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<sst xmlns="http://schemas.openxmlformats.org/spreadsheetml/2006/main" count="1686" uniqueCount="233">
  <si>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</si>
  <si>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</si>
  <si>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</si>
  <si>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</si>
  <si>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</si>
  <si>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Harga</t>
  </si>
  <si>
    <t>Keputusan Pembelian</t>
  </si>
  <si>
    <t>Kualitas Produk</t>
  </si>
  <si>
    <t>Review Online</t>
  </si>
  <si>
    <t>Indirect Effects</t>
  </si>
  <si>
    <t>Total Indirect Effects</t>
  </si>
  <si>
    <t>Specific Indirect Effects</t>
  </si>
  <si>
    <t>Total Effects</t>
  </si>
  <si>
    <t>Outer Loadings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</si>
  <si>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</si>
  <si>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</si>
  <si>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</si>
  <si>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</si>
  <si>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</si>
  <si>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</si>
  <si>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</si>
  <si>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</si>
  <si>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</si>
  <si>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</si>
  <si>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</si>
  <si>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</si>
  <si>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</si>
  <si>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</si>
  <si>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</si>
  <si>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</si>
  <si>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</si>
  <si>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</si>
  <si>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</si>
  <si>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</si>
  <si>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</si>
  <si>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</si>
  <si>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</si>
  <si>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</si>
  <si>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</si>
  <si>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</si>
  <si>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</si>
  <si>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</si>
  <si>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</si>
  <si>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</si>
  <si>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</si>
  <si>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</si>
  <si>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</si>
  <si>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</si>
  <si>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</si>
  <si>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</si>
  <si>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</si>
  <si>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</si>
  <si>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</si>
  <si>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</si>
  <si>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</si>
  <si>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</si>
  <si>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</si>
  <si>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</si>
  <si>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</si>
  <si>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</si>
  <si>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</si>
  <si>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</si>
  <si>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</si>
  <si>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</si>
  <si>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</si>
  <si>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</si>
  <si>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</si>
  <si>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</si>
  <si>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</si>
  <si>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</si>
  <si>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</si>
  <si>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</si>
  <si>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</si>
  <si>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</si>
  <si>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</si>
  <si>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</si>
  <si>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</si>
  <si>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</si>
  <si>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</si>
  <si>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</si>
  <si>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</si>
  <si>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</si>
  <si>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</si>
  <si>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</si>
  <si>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</si>
  <si>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</si>
  <si>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</si>
  <si>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</si>
  <si>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</si>
  <si>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</si>
  <si>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</si>
  <si>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</si>
  <si>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</si>
  <si>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</si>
  <si>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</si>
  <si>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</si>
  <si>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</si>
  <si>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</si>
  <si>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</si>
  <si>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</si>
  <si>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</si>
  <si>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</si>
  <si>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</si>
  <si>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</si>
  <si>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</si>
  <si>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</si>
  <si>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</si>
  <si>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</si>
  <si>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</si>
  <si>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</si>
  <si>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</si>
  <si>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</si>
  <si>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</si>
  <si>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</si>
  <si>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</si>
  <si>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</si>
  <si>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</si>
  <si>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</si>
  <si>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</si>
  <si>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</si>
  <si>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</si>
  <si>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</si>
  <si>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</si>
  <si>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</si>
  <si>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</si>
  <si>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</si>
  <si>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</si>
  <si>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</si>
  <si>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</si>
  <si>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</si>
  <si>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</si>
  <si>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</si>
  <si>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</si>
  <si>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</si>
  <si>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</si>
  <si>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</si>
  <si>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</si>
  <si>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</si>
  <si>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</si>
  <si>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</si>
  <si>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</si>
  <si>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</si>
  <si>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</si>
  <si>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</si>
  <si>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</si>
  <si>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</si>
  <si>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</si>
  <si>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</si>
  <si>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</si>
  <si>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</si>
  <si>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</si>
  <si>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</si>
  <si>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</si>
  <si>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</si>
  <si>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</si>
  <si>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</si>
  <si>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</si>
  <si>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</si>
  <si>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</si>
  <si>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</si>
  <si>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</si>
  <si>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</si>
  <si>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</si>
  <si>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</si>
  <si>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</si>
  <si>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</si>
  <si>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</si>
  <si>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</si>
  <si>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</si>
  <si>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</si>
  <si>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</si>
  <si>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</si>
  <si>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</si>
  <si>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</si>
  <si>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</si>
  <si>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</si>
  <si>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</si>
  <si>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</si>
  <si>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</si>
  <si>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</si>
  <si>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</si>
  <si>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</si>
  <si>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</si>
  <si>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</si>
  <si>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</si>
  <si>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</si>
  <si>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</si>
  <si>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</si>
  <si>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</si>
  <si>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</si>
  <si>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</si>
  <si>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</si>
  <si>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</si>
  <si>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</si>
  <si>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Iteration 7</t>
  </si>
  <si>
    <t>Base Data</t>
  </si>
  <si>
    <t>Setting</t>
  </si>
  <si>
    <t>Data file Settings</t>
  </si>
  <si>
    <t>Data file</t>
  </si>
  <si>
    <t>Tabulasi Data Bagas 1(4) 3x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</si>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</sst>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232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34</v>
      </c>
      <c r="C11" s="6" t="n">
        <f>HYPERLINK("#'Complete'!B68", "show")</f>
        <v>0.0</v>
      </c>
    </row>
    <row r="12">
      <c r="B12" s="11" t="s">
        <v>35</v>
      </c>
      <c r="C12" s="6" t="n">
        <f>HYPERLINK("#'Complete'!B93", "show")</f>
        <v>0.0</v>
      </c>
    </row>
    <row r="13">
      <c r="B13" s="11" t="s">
        <v>144</v>
      </c>
      <c r="C13" s="6" t="n">
        <f>HYPERLINK("#'Complete'!B224", "show")</f>
        <v>0.0</v>
      </c>
    </row>
    <row r="15">
      <c r="B15" s="10" t="s">
        <v>151</v>
      </c>
    </row>
    <row r="16">
      <c r="B16" s="11" t="s">
        <v>152</v>
      </c>
      <c r="C16" s="6" t="n">
        <f>HYPERLINK("#'Complete'!B493", "show")</f>
        <v>0.0</v>
      </c>
    </row>
    <row r="17">
      <c r="B17" s="11" t="s">
        <v>154</v>
      </c>
      <c r="C17" s="6" t="n">
        <f>HYPERLINK("#'Complete'!B499", "show")</f>
        <v>0.0</v>
      </c>
    </row>
    <row r="18">
      <c r="B18" s="11" t="s">
        <v>155</v>
      </c>
      <c r="C18" s="6" t="n">
        <f>HYPERLINK("#'Complete'!B508", "show")</f>
        <v>0.0</v>
      </c>
    </row>
    <row r="19">
      <c r="B19" s="11" t="s">
        <v>160</v>
      </c>
      <c r="C19" s="6" t="n">
        <f>HYPERLINK("#'Complete'!B517", "show")</f>
        <v>0.0</v>
      </c>
    </row>
    <row r="20">
      <c r="B20" s="11" t="s">
        <v>164</v>
      </c>
      <c r="C20" s="6" t="n">
        <f>HYPERLINK("#'Complete'!B563", "show")</f>
        <v>0.0</v>
      </c>
    </row>
    <row r="21">
      <c r="B21" s="11" t="s">
        <v>168</v>
      </c>
      <c r="C21" s="6" t="n">
        <f>HYPERLINK("#'Complete'!B600", "show")</f>
        <v>0.0</v>
      </c>
    </row>
    <row r="22">
      <c r="B22" s="11" t="s">
        <v>178</v>
      </c>
      <c r="C22" s="6" t="n">
        <f>HYPERLINK("#'Complete'!B618", "show")</f>
        <v>0.0</v>
      </c>
    </row>
    <row r="24">
      <c r="B24" s="10" t="s">
        <v>185</v>
      </c>
    </row>
    <row r="25">
      <c r="B25" s="11" t="s">
        <v>186</v>
      </c>
      <c r="C25" s="6" t="n">
        <f>HYPERLINK("#'Complete'!B626", "show")</f>
        <v>0.0</v>
      </c>
    </row>
    <row r="27">
      <c r="B27" s="10" t="s">
        <v>195</v>
      </c>
    </row>
    <row r="28">
      <c r="B28" s="11" t="s">
        <v>196</v>
      </c>
      <c r="C28" s="6" t="n">
        <f>HYPERLINK("#'Complete'!B641", "show")</f>
        <v>0.0</v>
      </c>
    </row>
    <row r="29">
      <c r="B29" s="11" t="s">
        <v>221</v>
      </c>
      <c r="C29" s="6" t="n">
        <f>HYPERLINK("#'Complete'!B663", "show")</f>
        <v>0.0</v>
      </c>
    </row>
    <row r="30">
      <c r="B30" s="11" t="s">
        <v>222</v>
      </c>
      <c r="C30" s="6" t="n">
        <f>HYPERLINK("#'Complete'!B672", "show")</f>
        <v>0.0</v>
      </c>
    </row>
    <row r="31">
      <c r="B31" s="11" t="s">
        <v>223</v>
      </c>
      <c r="C31" s="6" t="n">
        <f>HYPERLINK("#'Complete'!B697", "show")</f>
        <v>0.0</v>
      </c>
    </row>
    <row r="32">
      <c r="B32" s="11" t="s">
        <v>225</v>
      </c>
      <c r="C32" s="6" t="n">
        <f>HYPERLINK("#'Complete'!B823", "show")</f>
        <v>0.0</v>
      </c>
    </row>
    <row r="33">
      <c r="B33" s="11" t="s">
        <v>227</v>
      </c>
      <c r="C33" s="6" t="n">
        <f>HYPERLINK("#'Complete'!B924",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7.4765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0.5372633546022444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0.2606279900429802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0.005001057516244416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0.5372633546022444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0.2606279900429802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0.005001057516244416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3" t="s">
        <v>4</v>
      </c>
      <c r="E46" s="13" t="s">
        <v>4</v>
      </c>
      <c r="F46" s="14" t="n">
        <v>0.7533367004305385</v>
      </c>
    </row>
    <row r="47">
      <c r="B47" s="8" t="s">
        <v>15</v>
      </c>
      <c r="C47" s="17" t="s">
        <v>4</v>
      </c>
      <c r="D47" s="17" t="s">
        <v>4</v>
      </c>
      <c r="E47" s="17" t="s">
        <v>4</v>
      </c>
      <c r="F47" s="18" t="n">
        <v>0.8683730979489499</v>
      </c>
    </row>
    <row r="48">
      <c r="B48" s="8" t="s">
        <v>16</v>
      </c>
      <c r="C48" s="13" t="s">
        <v>4</v>
      </c>
      <c r="D48" s="13" t="s">
        <v>4</v>
      </c>
      <c r="E48" s="13" t="s">
        <v>4</v>
      </c>
      <c r="F48" s="14" t="n">
        <v>0.7699297637441571</v>
      </c>
    </row>
    <row r="49">
      <c r="B49" s="8" t="s">
        <v>17</v>
      </c>
      <c r="C49" s="17" t="s">
        <v>4</v>
      </c>
      <c r="D49" s="17" t="s">
        <v>4</v>
      </c>
      <c r="E49" s="17" t="s">
        <v>4</v>
      </c>
      <c r="F49" s="18" t="n">
        <v>0.7344232409521938</v>
      </c>
    </row>
    <row r="50">
      <c r="B50" s="8" t="s">
        <v>18</v>
      </c>
      <c r="C50" s="13" t="s">
        <v>4</v>
      </c>
      <c r="D50" s="13" t="s">
        <v>4</v>
      </c>
      <c r="E50" s="13" t="s">
        <v>4</v>
      </c>
      <c r="F50" s="14" t="n">
        <v>0.7929778214685648</v>
      </c>
    </row>
    <row r="51">
      <c r="B51" s="8" t="s">
        <v>19</v>
      </c>
      <c r="C51" s="18" t="n">
        <v>0.7698246392530564</v>
      </c>
      <c r="D51" s="17" t="s">
        <v>4</v>
      </c>
      <c r="E51" s="17" t="s">
        <v>4</v>
      </c>
      <c r="F51" s="17" t="s">
        <v>4</v>
      </c>
    </row>
    <row r="52">
      <c r="B52" s="8" t="s">
        <v>20</v>
      </c>
      <c r="C52" s="14" t="n">
        <v>0.8299696051106885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0.7540702887986673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4" t="n">
        <v>0.8529308172587865</v>
      </c>
      <c r="D54" s="13" t="s">
        <v>4</v>
      </c>
      <c r="E54" s="13" t="s">
        <v>4</v>
      </c>
      <c r="F54" s="13" t="s">
        <v>4</v>
      </c>
    </row>
    <row r="55">
      <c r="B55" s="8" t="s">
        <v>23</v>
      </c>
      <c r="C55" s="18" t="n">
        <v>0.7296736010748242</v>
      </c>
      <c r="D55" s="17" t="s">
        <v>4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0.7974293878008027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0.8795387381532837</v>
      </c>
      <c r="F57" s="17" t="s">
        <v>4</v>
      </c>
    </row>
    <row r="58">
      <c r="B58" s="8" t="s">
        <v>26</v>
      </c>
      <c r="C58" s="13" t="s">
        <v>4</v>
      </c>
      <c r="D58" s="13" t="s">
        <v>4</v>
      </c>
      <c r="E58" s="14" t="n">
        <v>0.8802016537437191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0.8238049911014903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4" t="n">
        <v>0.8030682209468208</v>
      </c>
      <c r="F60" s="13" t="s">
        <v>4</v>
      </c>
    </row>
    <row r="61">
      <c r="B61" s="8" t="s">
        <v>29</v>
      </c>
      <c r="C61" s="17" t="s">
        <v>4</v>
      </c>
      <c r="D61" s="18" t="n">
        <v>0.7501416089762268</v>
      </c>
      <c r="E61" s="17" t="s">
        <v>4</v>
      </c>
      <c r="F61" s="17" t="s">
        <v>4</v>
      </c>
    </row>
    <row r="62">
      <c r="B62" s="8" t="s">
        <v>30</v>
      </c>
      <c r="C62" s="13" t="s">
        <v>4</v>
      </c>
      <c r="D62" s="14" t="n">
        <v>0.8478193961663201</v>
      </c>
      <c r="E62" s="13" t="s">
        <v>4</v>
      </c>
      <c r="F62" s="13" t="s">
        <v>4</v>
      </c>
    </row>
    <row r="63">
      <c r="B63" s="8" t="s">
        <v>31</v>
      </c>
      <c r="C63" s="17" t="s">
        <v>4</v>
      </c>
      <c r="D63" s="18" t="n">
        <v>0.746632226467428</v>
      </c>
      <c r="E63" s="17" t="s">
        <v>4</v>
      </c>
      <c r="F63" s="17" t="s">
        <v>4</v>
      </c>
    </row>
    <row r="64">
      <c r="B64" s="8" t="s">
        <v>32</v>
      </c>
      <c r="C64" s="13" t="s">
        <v>4</v>
      </c>
      <c r="D64" s="14" t="n">
        <v>0.7833034346445767</v>
      </c>
      <c r="E64" s="13" t="s">
        <v>4</v>
      </c>
      <c r="F64" s="13" t="s">
        <v>4</v>
      </c>
    </row>
    <row r="65">
      <c r="B65" s="8" t="s">
        <v>33</v>
      </c>
      <c r="C65" s="17" t="s">
        <v>4</v>
      </c>
      <c r="D65" s="18" t="n">
        <v>0.81723851016551</v>
      </c>
      <c r="E65" s="17" t="s">
        <v>4</v>
      </c>
      <c r="F65" s="17" t="s">
        <v>4</v>
      </c>
    </row>
    <row r="66" customHeight="true" ht="10.0">
      <c r="B66"/>
    </row>
    <row r="68">
      <c r="B68" s="4" t="s">
        <v>34</v>
      </c>
    </row>
    <row r="69" customHeight="true" ht="5.0">
      <c r="B69"/>
    </row>
    <row r="70">
      <c r="B70" s="9" t="s">
        <v>4</v>
      </c>
      <c r="C70" s="8" t="s">
        <v>5</v>
      </c>
      <c r="D70" s="8" t="s">
        <v>6</v>
      </c>
      <c r="E70" s="8" t="s">
        <v>7</v>
      </c>
      <c r="F70" s="8" t="s">
        <v>8</v>
      </c>
    </row>
    <row r="71">
      <c r="B71" s="8" t="s">
        <v>14</v>
      </c>
      <c r="C71" s="15" t="s">
        <v>4</v>
      </c>
      <c r="D71" s="15" t="s">
        <v>4</v>
      </c>
      <c r="E71" s="15" t="s">
        <v>4</v>
      </c>
      <c r="F71" s="15" t="n">
        <v>0.3381477007291596</v>
      </c>
    </row>
    <row r="72">
      <c r="B72" s="8" t="s">
        <v>15</v>
      </c>
      <c r="C72" s="19" t="s">
        <v>4</v>
      </c>
      <c r="D72" s="19" t="s">
        <v>4</v>
      </c>
      <c r="E72" s="19" t="s">
        <v>4</v>
      </c>
      <c r="F72" s="19" t="n">
        <v>0.29382886026214605</v>
      </c>
    </row>
    <row r="73">
      <c r="B73" s="8" t="s">
        <v>16</v>
      </c>
      <c r="C73" s="15" t="s">
        <v>4</v>
      </c>
      <c r="D73" s="15" t="s">
        <v>4</v>
      </c>
      <c r="E73" s="15" t="s">
        <v>4</v>
      </c>
      <c r="F73" s="15" t="n">
        <v>0.2428565131019087</v>
      </c>
    </row>
    <row r="74">
      <c r="B74" s="8" t="s">
        <v>17</v>
      </c>
      <c r="C74" s="19" t="s">
        <v>4</v>
      </c>
      <c r="D74" s="19" t="s">
        <v>4</v>
      </c>
      <c r="E74" s="19" t="s">
        <v>4</v>
      </c>
      <c r="F74" s="19" t="n">
        <v>0.15401661547524337</v>
      </c>
    </row>
    <row r="75">
      <c r="B75" s="8" t="s">
        <v>18</v>
      </c>
      <c r="C75" s="15" t="s">
        <v>4</v>
      </c>
      <c r="D75" s="15" t="s">
        <v>4</v>
      </c>
      <c r="E75" s="15" t="s">
        <v>4</v>
      </c>
      <c r="F75" s="15" t="n">
        <v>0.23961831519559845</v>
      </c>
    </row>
    <row r="76">
      <c r="B76" s="8" t="s">
        <v>19</v>
      </c>
      <c r="C76" s="19" t="n">
        <v>0.24696609681213152</v>
      </c>
      <c r="D76" s="19" t="s">
        <v>4</v>
      </c>
      <c r="E76" s="19" t="s">
        <v>4</v>
      </c>
      <c r="F76" s="19" t="s">
        <v>4</v>
      </c>
    </row>
    <row r="77">
      <c r="B77" s="8" t="s">
        <v>20</v>
      </c>
      <c r="C77" s="15" t="n">
        <v>0.2570554588621035</v>
      </c>
      <c r="D77" s="15" t="s">
        <v>4</v>
      </c>
      <c r="E77" s="15" t="s">
        <v>4</v>
      </c>
      <c r="F77" s="15" t="s">
        <v>4</v>
      </c>
    </row>
    <row r="78">
      <c r="B78" s="8" t="s">
        <v>21</v>
      </c>
      <c r="C78" s="19" t="n">
        <v>0.2864624173867454</v>
      </c>
      <c r="D78" s="19" t="s">
        <v>4</v>
      </c>
      <c r="E78" s="19" t="s">
        <v>4</v>
      </c>
      <c r="F78" s="19" t="s">
        <v>4</v>
      </c>
    </row>
    <row r="79">
      <c r="B79" s="8" t="s">
        <v>22</v>
      </c>
      <c r="C79" s="15" t="n">
        <v>0.24947687013424283</v>
      </c>
      <c r="D79" s="15" t="s">
        <v>4</v>
      </c>
      <c r="E79" s="15" t="s">
        <v>4</v>
      </c>
      <c r="F79" s="15" t="s">
        <v>4</v>
      </c>
    </row>
    <row r="80">
      <c r="B80" s="8" t="s">
        <v>23</v>
      </c>
      <c r="C80" s="19" t="n">
        <v>0.22987248975968738</v>
      </c>
      <c r="D80" s="19" t="s">
        <v>4</v>
      </c>
      <c r="E80" s="19" t="s">
        <v>4</v>
      </c>
      <c r="F80" s="19" t="s">
        <v>4</v>
      </c>
    </row>
    <row r="81">
      <c r="B81" s="8" t="s">
        <v>24</v>
      </c>
      <c r="C81" s="15" t="s">
        <v>4</v>
      </c>
      <c r="D81" s="15" t="s">
        <v>4</v>
      </c>
      <c r="E81" s="15" t="n">
        <v>0.19283935475564315</v>
      </c>
      <c r="F81" s="15" t="s">
        <v>4</v>
      </c>
    </row>
    <row r="82">
      <c r="B82" s="8" t="s">
        <v>25</v>
      </c>
      <c r="C82" s="19" t="s">
        <v>4</v>
      </c>
      <c r="D82" s="19" t="s">
        <v>4</v>
      </c>
      <c r="E82" s="19" t="n">
        <v>0.26126701402378916</v>
      </c>
      <c r="F82" s="19" t="s">
        <v>4</v>
      </c>
    </row>
    <row r="83">
      <c r="B83" s="8" t="s">
        <v>26</v>
      </c>
      <c r="C83" s="15" t="s">
        <v>4</v>
      </c>
      <c r="D83" s="15" t="s">
        <v>4</v>
      </c>
      <c r="E83" s="15" t="n">
        <v>0.2862587106765711</v>
      </c>
      <c r="F83" s="15" t="s">
        <v>4</v>
      </c>
    </row>
    <row r="84">
      <c r="B84" s="8" t="s">
        <v>27</v>
      </c>
      <c r="C84" s="19" t="s">
        <v>4</v>
      </c>
      <c r="D84" s="19" t="s">
        <v>4</v>
      </c>
      <c r="E84" s="19" t="n">
        <v>0.22388197729595952</v>
      </c>
      <c r="F84" s="19" t="s">
        <v>4</v>
      </c>
    </row>
    <row r="85">
      <c r="B85" s="8" t="s">
        <v>28</v>
      </c>
      <c r="C85" s="15" t="s">
        <v>4</v>
      </c>
      <c r="D85" s="15" t="s">
        <v>4</v>
      </c>
      <c r="E85" s="15" t="n">
        <v>0.22417683331479063</v>
      </c>
      <c r="F85" s="15" t="s">
        <v>4</v>
      </c>
    </row>
    <row r="86">
      <c r="B86" s="8" t="s">
        <v>29</v>
      </c>
      <c r="C86" s="19" t="s">
        <v>4</v>
      </c>
      <c r="D86" s="19" t="n">
        <v>0.3344212013207422</v>
      </c>
      <c r="E86" s="19" t="s">
        <v>4</v>
      </c>
      <c r="F86" s="19" t="s">
        <v>4</v>
      </c>
    </row>
    <row r="87">
      <c r="B87" s="8" t="s">
        <v>30</v>
      </c>
      <c r="C87" s="15" t="s">
        <v>4</v>
      </c>
      <c r="D87" s="15" t="n">
        <v>0.25766256478826505</v>
      </c>
      <c r="E87" s="15" t="s">
        <v>4</v>
      </c>
      <c r="F87" s="15" t="s">
        <v>4</v>
      </c>
    </row>
    <row r="88">
      <c r="B88" s="8" t="s">
        <v>31</v>
      </c>
      <c r="C88" s="19" t="s">
        <v>4</v>
      </c>
      <c r="D88" s="19" t="n">
        <v>0.19808999932129912</v>
      </c>
      <c r="E88" s="19" t="s">
        <v>4</v>
      </c>
      <c r="F88" s="19" t="s">
        <v>4</v>
      </c>
    </row>
    <row r="89">
      <c r="B89" s="8" t="s">
        <v>32</v>
      </c>
      <c r="C89" s="15" t="s">
        <v>4</v>
      </c>
      <c r="D89" s="15" t="n">
        <v>0.22546228930734924</v>
      </c>
      <c r="E89" s="15" t="s">
        <v>4</v>
      </c>
      <c r="F89" s="15" t="s">
        <v>4</v>
      </c>
    </row>
    <row r="90">
      <c r="B90" s="8" t="s">
        <v>33</v>
      </c>
      <c r="C90" s="19" t="s">
        <v>4</v>
      </c>
      <c r="D90" s="19" t="n">
        <v>0.25228823223078395</v>
      </c>
      <c r="E90" s="19" t="s">
        <v>4</v>
      </c>
      <c r="F90" s="19" t="s">
        <v>4</v>
      </c>
    </row>
    <row r="91" customHeight="true" ht="10.0">
      <c r="B91"/>
    </row>
    <row r="93">
      <c r="B93" s="4" t="s">
        <v>35</v>
      </c>
    </row>
    <row r="94" customHeight="true" ht="5.0">
      <c r="B94"/>
    </row>
    <row r="96">
      <c r="B96" s="5" t="s">
        <v>35</v>
      </c>
    </row>
    <row r="97" customHeight="true" ht="5.0">
      <c r="B97"/>
    </row>
    <row r="98">
      <c r="B98" s="9" t="s">
        <v>36</v>
      </c>
      <c r="C98" s="8" t="s">
        <v>5</v>
      </c>
      <c r="D98" s="8" t="s">
        <v>6</v>
      </c>
      <c r="E98" s="8" t="s">
        <v>7</v>
      </c>
      <c r="F98" s="8" t="s">
        <v>8</v>
      </c>
    </row>
    <row r="99">
      <c r="B99" s="8" t="s">
        <v>37</v>
      </c>
      <c r="C99" s="15" t="n">
        <v>0.43399886072275917</v>
      </c>
      <c r="D99" s="15" t="n">
        <v>1.0679487992589936</v>
      </c>
      <c r="E99" s="15" t="n">
        <v>0.6415436294042569</v>
      </c>
      <c r="F99" s="15" t="n">
        <v>0.7948812706527613</v>
      </c>
    </row>
    <row r="100">
      <c r="B100" s="8" t="s">
        <v>38</v>
      </c>
      <c r="C100" s="19" t="n">
        <v>-1.307031860339814</v>
      </c>
      <c r="D100" s="19" t="n">
        <v>-1.325886773445398</v>
      </c>
      <c r="E100" s="19" t="n">
        <v>-1.1428619757927134</v>
      </c>
      <c r="F100" s="19" t="n">
        <v>-0.9444713961969149</v>
      </c>
    </row>
    <row r="101">
      <c r="B101" s="8" t="s">
        <v>39</v>
      </c>
      <c r="C101" s="15" t="n">
        <v>0.7395198755192336</v>
      </c>
      <c r="D101" s="15" t="n">
        <v>0.6223103928719098</v>
      </c>
      <c r="E101" s="15" t="n">
        <v>0.89490756098198</v>
      </c>
      <c r="F101" s="15" t="n">
        <v>0.5992299749037159</v>
      </c>
    </row>
    <row r="102">
      <c r="B102" s="8" t="s">
        <v>40</v>
      </c>
      <c r="C102" s="19" t="n">
        <v>1.3550372509682438</v>
      </c>
      <c r="D102" s="19" t="n">
        <v>1.0392289716787637</v>
      </c>
      <c r="E102" s="19" t="n">
        <v>1.1997852472160626</v>
      </c>
      <c r="F102" s="19" t="n">
        <v>1.2095662392711537</v>
      </c>
    </row>
    <row r="103">
      <c r="B103" s="8" t="s">
        <v>41</v>
      </c>
      <c r="C103" s="15" t="n">
        <v>-1.277728553961576</v>
      </c>
      <c r="D103" s="15" t="n">
        <v>-1.3776230999830552</v>
      </c>
      <c r="E103" s="15" t="n">
        <v>-1.6349240759377683</v>
      </c>
      <c r="F103" s="15" t="n">
        <v>-0.47594366393676546</v>
      </c>
    </row>
    <row r="104">
      <c r="B104" s="8" t="s">
        <v>42</v>
      </c>
      <c r="C104" s="19" t="n">
        <v>0.4542812525442246</v>
      </c>
      <c r="D104" s="19" t="n">
        <v>-0.15693107105579338</v>
      </c>
      <c r="E104" s="19" t="n">
        <v>0.5673831952110338</v>
      </c>
      <c r="F104" s="19" t="n">
        <v>1.2095662392711537</v>
      </c>
    </row>
    <row r="105">
      <c r="B105" s="8" t="s">
        <v>43</v>
      </c>
      <c r="C105" s="15" t="n">
        <v>0.16232672100523352</v>
      </c>
      <c r="D105" s="15" t="n">
        <v>-0.24230547070297836</v>
      </c>
      <c r="E105" s="15" t="n">
        <v>1.1997852472160626</v>
      </c>
      <c r="F105" s="15" t="n">
        <v>0.4384510842530072</v>
      </c>
    </row>
    <row r="106">
      <c r="B106" s="8" t="s">
        <v>44</v>
      </c>
      <c r="C106" s="19" t="n">
        <v>-0.7298387058258138</v>
      </c>
      <c r="D106" s="19" t="n">
        <v>-1.325886773445398</v>
      </c>
      <c r="E106" s="19" t="n">
        <v>-1.0687015415994903</v>
      </c>
      <c r="F106" s="19" t="n">
        <v>-0.171885180114431</v>
      </c>
    </row>
    <row r="107">
      <c r="B107" s="8" t="s">
        <v>45</v>
      </c>
      <c r="C107" s="15" t="n">
        <v>-0.7294083628620134</v>
      </c>
      <c r="D107" s="15" t="n">
        <v>-1.406342927563285</v>
      </c>
      <c r="E107" s="15" t="n">
        <v>-1.1428619757927134</v>
      </c>
      <c r="F107" s="15" t="n">
        <v>-0.17776825975565003</v>
      </c>
    </row>
    <row r="108">
      <c r="B108" s="8" t="s">
        <v>46</v>
      </c>
      <c r="C108" s="19" t="n">
        <v>0.19368764025192658</v>
      </c>
      <c r="D108" s="19" t="n">
        <v>0.6223103928719098</v>
      </c>
      <c r="E108" s="19" t="n">
        <v>0.021128754206478834</v>
      </c>
      <c r="F108" s="19" t="n">
        <v>0.14998362408628796</v>
      </c>
    </row>
    <row r="109">
      <c r="B109" s="8" t="s">
        <v>47</v>
      </c>
      <c r="C109" s="15" t="n">
        <v>1.3550372509682438</v>
      </c>
      <c r="D109" s="15" t="n">
        <v>1.5123723888987932</v>
      </c>
      <c r="E109" s="15" t="n">
        <v>1.1997852472160626</v>
      </c>
      <c r="F109" s="15" t="n">
        <v>0.16895398262970784</v>
      </c>
    </row>
    <row r="110">
      <c r="B110" s="8" t="s">
        <v>48</v>
      </c>
      <c r="C110" s="19" t="n">
        <v>-0.423887348065539</v>
      </c>
      <c r="D110" s="19" t="n">
        <v>-1.520136484302707</v>
      </c>
      <c r="E110" s="19" t="n">
        <v>0.12683484972233827</v>
      </c>
      <c r="F110" s="19" t="n">
        <v>0.8531360528713997</v>
      </c>
    </row>
    <row r="111">
      <c r="B111" s="8" t="s">
        <v>49</v>
      </c>
      <c r="C111" s="15" t="n">
        <v>-0.11183337454454775</v>
      </c>
      <c r="D111" s="15" t="n">
        <v>0.09324280772669763</v>
      </c>
      <c r="E111" s="15" t="n">
        <v>-0.21756941436085292</v>
      </c>
      <c r="F111" s="15" t="n">
        <v>-0.11951347753701143</v>
      </c>
    </row>
    <row r="112">
      <c r="B112" s="8" t="s">
        <v>50</v>
      </c>
      <c r="C112" s="19" t="n">
        <v>1.3550372509682438</v>
      </c>
      <c r="D112" s="19" t="n">
        <v>1.5123723888987932</v>
      </c>
      <c r="E112" s="19" t="n">
        <v>1.1997852472160626</v>
      </c>
      <c r="F112" s="19" t="n">
        <v>1.0139149435221084</v>
      </c>
    </row>
    <row r="113">
      <c r="B113" s="8" t="s">
        <v>51</v>
      </c>
      <c r="C113" s="15" t="n">
        <v>-1.5762160442250837</v>
      </c>
      <c r="D113" s="15" t="n">
        <v>-0.299444455375445</v>
      </c>
      <c r="E113" s="15" t="n">
        <v>-1.1033353979436047</v>
      </c>
      <c r="F113" s="15" t="n">
        <v>-0.31516477328605685</v>
      </c>
    </row>
    <row r="114">
      <c r="B114" s="8" t="s">
        <v>52</v>
      </c>
      <c r="C114" s="19" t="n">
        <v>0.46535977996945227</v>
      </c>
      <c r="D114" s="19" t="n">
        <v>0.3434166865091887</v>
      </c>
      <c r="E114" s="19" t="n">
        <v>0.035794517216870145</v>
      </c>
      <c r="F114" s="19" t="n">
        <v>-1.0862799283042037</v>
      </c>
    </row>
    <row r="115">
      <c r="B115" s="8" t="s">
        <v>53</v>
      </c>
      <c r="C115" s="15" t="n">
        <v>0.20270855480869904</v>
      </c>
      <c r="D115" s="15" t="n">
        <v>0.6223103928719098</v>
      </c>
      <c r="E115" s="15" t="n">
        <v>0.7077231470710077</v>
      </c>
      <c r="F115" s="15" t="n">
        <v>-0.2647013445321048</v>
      </c>
    </row>
    <row r="116">
      <c r="B116" s="8" t="s">
        <v>54</v>
      </c>
      <c r="C116" s="19" t="n">
        <v>0.4542812525442246</v>
      </c>
      <c r="D116" s="19" t="n">
        <v>-0.15693107105579338</v>
      </c>
      <c r="E116" s="19" t="n">
        <v>0.5673831952110338</v>
      </c>
      <c r="F116" s="19" t="n">
        <v>0.9400691376478545</v>
      </c>
    </row>
    <row r="117">
      <c r="B117" s="8" t="s">
        <v>55</v>
      </c>
      <c r="C117" s="15" t="n">
        <v>-1.3045439045075582</v>
      </c>
      <c r="D117" s="15" t="n">
        <v>-0.4407430229478124</v>
      </c>
      <c r="E117" s="15" t="n">
        <v>-1.037155880276854</v>
      </c>
      <c r="F117" s="15" t="n">
        <v>-0.24573098598868487</v>
      </c>
    </row>
    <row r="118">
      <c r="B118" s="8" t="s">
        <v>56</v>
      </c>
      <c r="C118" s="19" t="n">
        <v>0.19368764025192658</v>
      </c>
      <c r="D118" s="19" t="n">
        <v>0.06154995550622666</v>
      </c>
      <c r="E118" s="19" t="n">
        <v>0.5673831952110338</v>
      </c>
      <c r="F118" s="19" t="n">
        <v>-0.045667671662757495</v>
      </c>
    </row>
    <row r="119">
      <c r="B119" s="8" t="s">
        <v>57</v>
      </c>
      <c r="C119" s="15" t="n">
        <v>0.7259533922617503</v>
      </c>
      <c r="D119" s="15" t="n">
        <v>0.623525209619194</v>
      </c>
      <c r="E119" s="15" t="n">
        <v>1.1997852472160626</v>
      </c>
      <c r="F119" s="15" t="n">
        <v>1.0139149435221084</v>
      </c>
    </row>
    <row r="120">
      <c r="B120" s="8" t="s">
        <v>58</v>
      </c>
      <c r="C120" s="19" t="n">
        <v>0.5061719567367182</v>
      </c>
      <c r="D120" s="19" t="n">
        <v>0.03658823565974262</v>
      </c>
      <c r="E120" s="19" t="n">
        <v>0.4148326376441759</v>
      </c>
      <c r="F120" s="19" t="n">
        <v>0.02376611563461445</v>
      </c>
    </row>
    <row r="121">
      <c r="B121" s="8" t="s">
        <v>59</v>
      </c>
      <c r="C121" s="15" t="n">
        <v>0.20270855480869904</v>
      </c>
      <c r="D121" s="15" t="n">
        <v>0.8407914194339298</v>
      </c>
      <c r="E121" s="15" t="n">
        <v>0.4028454608369252</v>
      </c>
      <c r="F121" s="15" t="n">
        <v>0.3141418496248011</v>
      </c>
    </row>
    <row r="122">
      <c r="B122" s="8" t="s">
        <v>60</v>
      </c>
      <c r="C122" s="19" t="n">
        <v>0.49466308634769013</v>
      </c>
      <c r="D122" s="19" t="n">
        <v>0.594805382038964</v>
      </c>
      <c r="E122" s="19" t="n">
        <v>0.3406722034509526</v>
      </c>
      <c r="F122" s="19" t="n">
        <v>0.5992299749037159</v>
      </c>
    </row>
    <row r="123">
      <c r="B123" s="8" t="s">
        <v>61</v>
      </c>
      <c r="C123" s="15" t="n">
        <v>0.4542812525442246</v>
      </c>
      <c r="D123" s="15" t="n">
        <v>1.3181226780414845</v>
      </c>
      <c r="E123" s="15" t="n">
        <v>1.1997852472160626</v>
      </c>
      <c r="F123" s="15" t="n">
        <v>0.8531360528713997</v>
      </c>
    </row>
    <row r="124">
      <c r="B124" s="8" t="s">
        <v>62</v>
      </c>
      <c r="C124" s="19" t="n">
        <v>-1.5787040000573396</v>
      </c>
      <c r="D124" s="19" t="n">
        <v>-1.325886773445398</v>
      </c>
      <c r="E124" s="19" t="n">
        <v>-1.6349240759377683</v>
      </c>
      <c r="F124" s="19" t="n">
        <v>-1.6442444900942224</v>
      </c>
    </row>
    <row r="125">
      <c r="B125" s="8" t="s">
        <v>63</v>
      </c>
      <c r="C125" s="15" t="n">
        <v>1.3550372509682438</v>
      </c>
      <c r="D125" s="15" t="n">
        <v>1.3181226780414845</v>
      </c>
      <c r="E125" s="15" t="n">
        <v>0.9068947377892307</v>
      </c>
      <c r="F125" s="15" t="n">
        <v>1.2095662392711537</v>
      </c>
    </row>
    <row r="126">
      <c r="B126" s="8" t="s">
        <v>64</v>
      </c>
      <c r="C126" s="19" t="n">
        <v>-0.09155098272308237</v>
      </c>
      <c r="D126" s="19" t="n">
        <v>-1.520136484302707</v>
      </c>
      <c r="E126" s="19" t="n">
        <v>0.021128754206478834</v>
      </c>
      <c r="F126" s="19" t="n">
        <v>-0.39091885298377826</v>
      </c>
    </row>
    <row r="127">
      <c r="B127" s="8" t="s">
        <v>65</v>
      </c>
      <c r="C127" s="15" t="n">
        <v>-1.0035684584117948</v>
      </c>
      <c r="D127" s="15" t="n">
        <v>-0.630074488275823</v>
      </c>
      <c r="E127" s="15" t="n">
        <v>-1.3962259073704364</v>
      </c>
      <c r="F127" s="15" t="n">
        <v>0.09172884186764935</v>
      </c>
    </row>
    <row r="128">
      <c r="B128" s="8" t="s">
        <v>66</v>
      </c>
      <c r="C128" s="19" t="n">
        <v>0.20270855480869904</v>
      </c>
      <c r="D128" s="19" t="n">
        <v>-0.7347619580984215</v>
      </c>
      <c r="E128" s="19" t="n">
        <v>0.32868502664370197</v>
      </c>
      <c r="F128" s="19" t="n">
        <v>0.6705720360245552</v>
      </c>
    </row>
    <row r="129">
      <c r="B129" s="8" t="s">
        <v>67</v>
      </c>
      <c r="C129" s="15" t="n">
        <v>-0.11183337454454775</v>
      </c>
      <c r="D129" s="15" t="n">
        <v>0.09324280772669763</v>
      </c>
      <c r="E129" s="15" t="n">
        <v>-0.21756941436085292</v>
      </c>
      <c r="F129" s="15" t="n">
        <v>-0.31516477328605685</v>
      </c>
    </row>
    <row r="130">
      <c r="B130" s="8" t="s">
        <v>68</v>
      </c>
      <c r="C130" s="19" t="n">
        <v>0.46784773580170785</v>
      </c>
      <c r="D130" s="19" t="n">
        <v>0.12196263530692764</v>
      </c>
      <c r="E130" s="19" t="n">
        <v>-0.8499714663658816</v>
      </c>
      <c r="F130" s="19" t="n">
        <v>-0.11951347753701143</v>
      </c>
    </row>
    <row r="131">
      <c r="B131" s="8" t="s">
        <v>69</v>
      </c>
      <c r="C131" s="15" t="n">
        <v>0.49466308634769013</v>
      </c>
      <c r="D131" s="15" t="n">
        <v>1.0392289716787637</v>
      </c>
      <c r="E131" s="15" t="n">
        <v>0.1099549514100934</v>
      </c>
      <c r="F131" s="15" t="n">
        <v>0.36901729695563507</v>
      </c>
    </row>
    <row r="132">
      <c r="B132" s="8" t="s">
        <v>70</v>
      </c>
      <c r="C132" s="19" t="n">
        <v>-0.38350551426207347</v>
      </c>
      <c r="D132" s="19" t="n">
        <v>-1.127449221200564</v>
      </c>
      <c r="E132" s="19" t="n">
        <v>0.021128754206478834</v>
      </c>
      <c r="F132" s="19" t="n">
        <v>-0.33413513182947674</v>
      </c>
    </row>
    <row r="133">
      <c r="B133" s="8" t="s">
        <v>71</v>
      </c>
      <c r="C133" s="15" t="n">
        <v>-0.7273507499935581</v>
      </c>
      <c r="D133" s="15" t="n">
        <v>-0.3269494662083907</v>
      </c>
      <c r="E133" s="15" t="n">
        <v>-0.5424151939286584</v>
      </c>
      <c r="F133" s="15" t="n">
        <v>-0.3326640707651397</v>
      </c>
    </row>
    <row r="134">
      <c r="B134" s="8" t="s">
        <v>72</v>
      </c>
      <c r="C134" s="19" t="n">
        <v>-1.8932459294105863</v>
      </c>
      <c r="D134" s="19" t="n">
        <v>-1.325886773445398</v>
      </c>
      <c r="E134" s="19" t="n">
        <v>-0.5104599237876848</v>
      </c>
      <c r="F134" s="19" t="n">
        <v>-0.31516477328605685</v>
      </c>
    </row>
    <row r="135">
      <c r="B135" s="8" t="s">
        <v>73</v>
      </c>
      <c r="C135" s="15" t="n">
        <v>-1.8593970543316376</v>
      </c>
      <c r="D135" s="15" t="n">
        <v>0.7361039496113313</v>
      </c>
      <c r="E135" s="15" t="n">
        <v>-0.3821071487349614</v>
      </c>
      <c r="F135" s="15" t="n">
        <v>-2.7484074543918213</v>
      </c>
    </row>
    <row r="136">
      <c r="B136" s="8" t="s">
        <v>74</v>
      </c>
      <c r="C136" s="19" t="n">
        <v>-0.423887348065539</v>
      </c>
      <c r="D136" s="19" t="n">
        <v>-1.127449221200564</v>
      </c>
      <c r="E136" s="19" t="n">
        <v>-0.3183827883717181</v>
      </c>
      <c r="F136" s="19" t="n">
        <v>-0.8906286325551582</v>
      </c>
    </row>
    <row r="137">
      <c r="B137" s="8" t="s">
        <v>75</v>
      </c>
      <c r="C137" s="15" t="n">
        <v>0.7688231818974713</v>
      </c>
      <c r="D137" s="15" t="n">
        <v>0.39636782979413</v>
      </c>
      <c r="E137" s="15" t="n">
        <v>0.9610870786487308</v>
      </c>
      <c r="F137" s="15" t="n">
        <v>0.7948812706527613</v>
      </c>
    </row>
    <row r="138">
      <c r="B138" s="8" t="s">
        <v>76</v>
      </c>
      <c r="C138" s="19" t="n">
        <v>-0.33857811175789715</v>
      </c>
      <c r="D138" s="19" t="n">
        <v>-0.5964364151662951</v>
      </c>
      <c r="E138" s="19" t="n">
        <v>-0.7242972775162991</v>
      </c>
      <c r="F138" s="19" t="n">
        <v>-4.693706515208644</v>
      </c>
    </row>
    <row r="139">
      <c r="B139" s="8" t="s">
        <v>77</v>
      </c>
      <c r="C139" s="15" t="n">
        <v>-0.7273507499935581</v>
      </c>
      <c r="D139" s="15" t="n">
        <v>-1.127449221200564</v>
      </c>
      <c r="E139" s="15" t="n">
        <v>0.0753210950659789</v>
      </c>
      <c r="F139" s="15" t="n">
        <v>-1.0862799283042037</v>
      </c>
    </row>
    <row r="140">
      <c r="B140" s="8" t="s">
        <v>78</v>
      </c>
      <c r="C140" s="19" t="n">
        <v>0.7688231818974713</v>
      </c>
      <c r="D140" s="19" t="n">
        <v>0.34463150325647296</v>
      </c>
      <c r="E140" s="19" t="n">
        <v>0.32868502664370197</v>
      </c>
      <c r="F140" s="19" t="n">
        <v>0.21794635031932275</v>
      </c>
    </row>
    <row r="141">
      <c r="B141" s="8" t="s">
        <v>79</v>
      </c>
      <c r="C141" s="15" t="n">
        <v>0.19368764025192658</v>
      </c>
      <c r="D141" s="15" t="n">
        <v>0.4522919977193124</v>
      </c>
      <c r="E141" s="15" t="n">
        <v>0.32868502664370197</v>
      </c>
      <c r="F141" s="15" t="n">
        <v>0.7948812706527613</v>
      </c>
    </row>
    <row r="142">
      <c r="B142" s="8" t="s">
        <v>80</v>
      </c>
      <c r="C142" s="19" t="n">
        <v>-1.277728553961576</v>
      </c>
      <c r="D142" s="19" t="n">
        <v>-1.7990301906654278</v>
      </c>
      <c r="E142" s="19" t="n">
        <v>-0.9629954460836307</v>
      </c>
      <c r="F142" s="19" t="n">
        <v>-0.7298497419044496</v>
      </c>
    </row>
    <row r="143">
      <c r="B143" s="8" t="s">
        <v>81</v>
      </c>
      <c r="C143" s="15" t="n">
        <v>-2.223094338920787</v>
      </c>
      <c r="D143" s="15" t="n">
        <v>-1.1973977215718676</v>
      </c>
      <c r="E143" s="15" t="n">
        <v>-2.46649771866102</v>
      </c>
      <c r="F143" s="15" t="n">
        <v>-2.3978603476332863</v>
      </c>
    </row>
    <row r="144">
      <c r="B144" s="8" t="s">
        <v>82</v>
      </c>
      <c r="C144" s="19" t="n">
        <v>-2.164918069128112</v>
      </c>
      <c r="D144" s="19" t="n">
        <v>-1.4671853410177655</v>
      </c>
      <c r="E144" s="19" t="n">
        <v>-0.7837919486991309</v>
      </c>
      <c r="F144" s="19" t="n">
        <v>-0.5341984461554041</v>
      </c>
    </row>
    <row r="145">
      <c r="B145" s="8" t="s">
        <v>83</v>
      </c>
      <c r="C145" s="15" t="n">
        <v>-1.5762160442250837</v>
      </c>
      <c r="D145" s="15" t="n">
        <v>-1.770310363085198</v>
      </c>
      <c r="E145" s="15" t="n">
        <v>-1.6695579322818828</v>
      </c>
      <c r="F145" s="15" t="n">
        <v>0.02376611563461445</v>
      </c>
    </row>
    <row r="146">
      <c r="B146" s="8" t="s">
        <v>84</v>
      </c>
      <c r="C146" s="19" t="n">
        <v>1.3550372509682438</v>
      </c>
      <c r="D146" s="19" t="n">
        <v>1.5123723888987932</v>
      </c>
      <c r="E146" s="19" t="n">
        <v>1.1997852472160626</v>
      </c>
      <c r="F146" s="19" t="n">
        <v>1.2095662392711537</v>
      </c>
    </row>
    <row r="147">
      <c r="B147" s="8" t="s">
        <v>85</v>
      </c>
      <c r="C147" s="15" t="n">
        <v>0.510717525437429</v>
      </c>
      <c r="D147" s="15" t="n">
        <v>-0.29033836845862177</v>
      </c>
      <c r="E147" s="15" t="n">
        <v>1.1997852472160626</v>
      </c>
      <c r="F147" s="15" t="n">
        <v>0.7948812706527613</v>
      </c>
    </row>
    <row r="148">
      <c r="B148" s="8" t="s">
        <v>86</v>
      </c>
      <c r="C148" s="19" t="n">
        <v>1.3550372509682438</v>
      </c>
      <c r="D148" s="19" t="n">
        <v>1.5123723888987932</v>
      </c>
      <c r="E148" s="19" t="n">
        <v>1.1997852472160626</v>
      </c>
      <c r="F148" s="19" t="n">
        <v>1.2095662392711537</v>
      </c>
    </row>
    <row r="149">
      <c r="B149" s="8" t="s">
        <v>87</v>
      </c>
      <c r="C149" s="15" t="n">
        <v>-1.5787040000573396</v>
      </c>
      <c r="D149" s="15" t="n">
        <v>-0.7438680450152447</v>
      </c>
      <c r="E149" s="15" t="n">
        <v>-1.6349240759377683</v>
      </c>
      <c r="F149" s="15" t="n">
        <v>0.02376611563461445</v>
      </c>
    </row>
    <row r="150">
      <c r="B150" s="8" t="s">
        <v>88</v>
      </c>
      <c r="C150" s="19" t="n">
        <v>0.7778440964542439</v>
      </c>
      <c r="D150" s="19" t="n">
        <v>-0.6830256315607643</v>
      </c>
      <c r="E150" s="19" t="n">
        <v>0.021128754206478834</v>
      </c>
      <c r="F150" s="19" t="n">
        <v>0.4384510842530072</v>
      </c>
    </row>
    <row r="151">
      <c r="B151" s="8" t="s">
        <v>89</v>
      </c>
      <c r="C151" s="15" t="n">
        <v>1.3550372509682438</v>
      </c>
      <c r="D151" s="15" t="n">
        <v>1.5123723888987932</v>
      </c>
      <c r="E151" s="15" t="n">
        <v>1.1997852472160626</v>
      </c>
      <c r="F151" s="15" t="n">
        <v>0.4384510842530072</v>
      </c>
    </row>
    <row r="152">
      <c r="B152" s="8" t="s">
        <v>90</v>
      </c>
      <c r="C152" s="19" t="n">
        <v>0.4633021671009971</v>
      </c>
      <c r="D152" s="19" t="n">
        <v>0.566085554458734</v>
      </c>
      <c r="E152" s="19" t="n">
        <v>0.8722608814451162</v>
      </c>
      <c r="F152" s="19" t="n">
        <v>-0.026697313119337596</v>
      </c>
    </row>
    <row r="153">
      <c r="B153" s="8" t="s">
        <v>91</v>
      </c>
      <c r="C153" s="15" t="n">
        <v>0.4633021671009971</v>
      </c>
      <c r="D153" s="15" t="n">
        <v>0.09324280772669763</v>
      </c>
      <c r="E153" s="15" t="n">
        <v>0.035794517216870145</v>
      </c>
      <c r="F153" s="15" t="n">
        <v>0.4384510842530072</v>
      </c>
    </row>
    <row r="154">
      <c r="B154" s="8" t="s">
        <v>92</v>
      </c>
      <c r="C154" s="19" t="n">
        <v>0.1826091128266989</v>
      </c>
      <c r="D154" s="19" t="n">
        <v>-1.127449221200564</v>
      </c>
      <c r="E154" s="19" t="n">
        <v>0.8722608814451162</v>
      </c>
      <c r="F154" s="19" t="n">
        <v>0.7948812706527613</v>
      </c>
    </row>
    <row r="155">
      <c r="B155" s="8" t="s">
        <v>93</v>
      </c>
      <c r="C155" s="15" t="n">
        <v>-3.568819463023182</v>
      </c>
      <c r="D155" s="15" t="n">
        <v>-1.3879440036471629</v>
      </c>
      <c r="E155" s="15" t="n">
        <v>-4.4696333990916</v>
      </c>
      <c r="F155" s="15" t="n">
        <v>-0.31516477328605685</v>
      </c>
    </row>
    <row r="156">
      <c r="B156" s="8" t="s">
        <v>94</v>
      </c>
      <c r="C156" s="19" t="n">
        <v>-2.1558971545713392</v>
      </c>
      <c r="D156" s="19" t="n">
        <v>-1.325886773445398</v>
      </c>
      <c r="E156" s="19" t="n">
        <v>-1.8736222445050998</v>
      </c>
      <c r="F156" s="19" t="n">
        <v>-3.5079063915721047</v>
      </c>
    </row>
    <row r="157">
      <c r="B157" s="8" t="s">
        <v>95</v>
      </c>
      <c r="C157" s="15" t="n">
        <v>0.7349743068185226</v>
      </c>
      <c r="D157" s="15" t="n">
        <v>0.594805382038964</v>
      </c>
      <c r="E157" s="15" t="n">
        <v>0.09528918839970202</v>
      </c>
      <c r="F157" s="15" t="n">
        <v>-0.33413513182947674</v>
      </c>
    </row>
    <row r="158">
      <c r="B158" s="8" t="s">
        <v>96</v>
      </c>
      <c r="C158" s="19" t="n">
        <v>1.083365111250718</v>
      </c>
      <c r="D158" s="19" t="n">
        <v>1.1238729671841758</v>
      </c>
      <c r="E158" s="19" t="n">
        <v>1.1997852472160626</v>
      </c>
      <c r="F158" s="19" t="n">
        <v>0.818263647773063</v>
      </c>
    </row>
    <row r="159">
      <c r="B159" s="8" t="s">
        <v>97</v>
      </c>
      <c r="C159" s="15" t="n">
        <v>0.16232672100523352</v>
      </c>
      <c r="D159" s="15" t="n">
        <v>1.5123723888987932</v>
      </c>
      <c r="E159" s="15" t="n">
        <v>1.1997852472160626</v>
      </c>
      <c r="F159" s="15" t="n">
        <v>0.525384169029462</v>
      </c>
    </row>
    <row r="160">
      <c r="B160" s="8" t="s">
        <v>98</v>
      </c>
      <c r="C160" s="19" t="n">
        <v>-0.6915144848908034</v>
      </c>
      <c r="D160" s="19" t="n">
        <v>-0.35118078191310204</v>
      </c>
      <c r="E160" s="19" t="n">
        <v>-0.21756941436085292</v>
      </c>
      <c r="F160" s="19" t="n">
        <v>-0.045667671662757495</v>
      </c>
    </row>
    <row r="161">
      <c r="B161" s="8" t="s">
        <v>99</v>
      </c>
      <c r="C161" s="15" t="n">
        <v>-1.0353597206222882</v>
      </c>
      <c r="D161" s="15" t="n">
        <v>-2.020484241867689</v>
      </c>
      <c r="E161" s="15" t="n">
        <v>-1.1428619757927134</v>
      </c>
      <c r="F161" s="15" t="n">
        <v>0.5836389512481004</v>
      </c>
    </row>
    <row r="162">
      <c r="B162" s="8" t="s">
        <v>100</v>
      </c>
      <c r="C162" s="19" t="n">
        <v>0.7395198755192336</v>
      </c>
      <c r="D162" s="19" t="n">
        <v>0.5663862249467274</v>
      </c>
      <c r="E162" s="19" t="n">
        <v>0.89490756098198</v>
      </c>
      <c r="F162" s="19" t="n">
        <v>0.3297328732804165</v>
      </c>
    </row>
    <row r="163">
      <c r="B163" s="8" t="s">
        <v>101</v>
      </c>
      <c r="C163" s="15" t="n">
        <v>1.3550372509682438</v>
      </c>
      <c r="D163" s="15" t="n">
        <v>0.5906175406514387</v>
      </c>
      <c r="E163" s="15" t="n">
        <v>0.7077231470710077</v>
      </c>
      <c r="F163" s="15" t="n">
        <v>0.45595038173208985</v>
      </c>
    </row>
    <row r="164">
      <c r="B164" s="8" t="s">
        <v>102</v>
      </c>
      <c r="C164" s="19" t="n">
        <v>-1.0015108455433395</v>
      </c>
      <c r="D164" s="19" t="n">
        <v>-0.35118078191310204</v>
      </c>
      <c r="E164" s="19" t="n">
        <v>-0.5224471005949354</v>
      </c>
      <c r="F164" s="19" t="n">
        <v>-0.5846618749093562</v>
      </c>
    </row>
    <row r="165">
      <c r="B165" s="8" t="s">
        <v>103</v>
      </c>
      <c r="C165" s="15" t="n">
        <v>-1.0175652846330785</v>
      </c>
      <c r="D165" s="15" t="n">
        <v>-2.16299762618734</v>
      </c>
      <c r="E165" s="15" t="n">
        <v>-2.46649771866102</v>
      </c>
      <c r="F165" s="15" t="n">
        <v>-2.78769187806704</v>
      </c>
    </row>
    <row r="166">
      <c r="B166" s="8" t="s">
        <v>104</v>
      </c>
      <c r="C166" s="19" t="n">
        <v>-1.3045439045075582</v>
      </c>
      <c r="D166" s="19" t="n">
        <v>-1.325886773445398</v>
      </c>
      <c r="E166" s="19" t="n">
        <v>-0.8526500525690224</v>
      </c>
      <c r="F166" s="19" t="n">
        <v>-1.2295595214758295</v>
      </c>
    </row>
    <row r="167">
      <c r="B167" s="8" t="s">
        <v>105</v>
      </c>
      <c r="C167" s="15" t="n">
        <v>-0.11183337454454775</v>
      </c>
      <c r="D167" s="15" t="n">
        <v>-1.325886773445398</v>
      </c>
      <c r="E167" s="15" t="n">
        <v>-1.091348221136354</v>
      </c>
      <c r="F167" s="15" t="n">
        <v>-2.0165767230488933</v>
      </c>
    </row>
    <row r="168">
      <c r="B168" s="8" t="s">
        <v>106</v>
      </c>
      <c r="C168" s="19" t="n">
        <v>-0.9722075391651015</v>
      </c>
      <c r="D168" s="19" t="n">
        <v>-0.6543058039805344</v>
      </c>
      <c r="E168" s="19" t="n">
        <v>-0.8499714663658816</v>
      </c>
      <c r="F168" s="19" t="n">
        <v>0.14998362408628796</v>
      </c>
    </row>
    <row r="169">
      <c r="B169" s="8" t="s">
        <v>107</v>
      </c>
      <c r="C169" s="15" t="n">
        <v>0.7485407900760059</v>
      </c>
      <c r="D169" s="15" t="n">
        <v>0.95907348804887</v>
      </c>
      <c r="E169" s="15" t="n">
        <v>0.9464213156383394</v>
      </c>
      <c r="F169" s="15" t="n">
        <v>0.8531360528713997</v>
      </c>
    </row>
    <row r="170">
      <c r="B170" s="8" t="s">
        <v>108</v>
      </c>
      <c r="C170" s="19" t="n">
        <v>-0.6980474436153203</v>
      </c>
      <c r="D170" s="19" t="n">
        <v>-1.491416656722477</v>
      </c>
      <c r="E170" s="19" t="n">
        <v>-0.21756941436085292</v>
      </c>
      <c r="F170" s="19" t="n">
        <v>-0.11951347753701143</v>
      </c>
    </row>
    <row r="171">
      <c r="B171" s="8" t="s">
        <v>109</v>
      </c>
      <c r="C171" s="15" t="n">
        <v>1.083365111250718</v>
      </c>
      <c r="D171" s="15" t="n">
        <v>0.48593007082884027</v>
      </c>
      <c r="E171" s="15" t="n">
        <v>0.32600644044056126</v>
      </c>
      <c r="F171" s="15" t="n">
        <v>1.2095662392711537</v>
      </c>
    </row>
    <row r="172">
      <c r="B172" s="8" t="s">
        <v>110</v>
      </c>
      <c r="C172" s="19" t="n">
        <v>-0.7273507499935581</v>
      </c>
      <c r="D172" s="19" t="n">
        <v>-1.3776230999830552</v>
      </c>
      <c r="E172" s="19" t="n">
        <v>-0.8499714663658816</v>
      </c>
      <c r="F172" s="19" t="n">
        <v>0.24279978850396178</v>
      </c>
    </row>
    <row r="173">
      <c r="B173" s="8" t="s">
        <v>111</v>
      </c>
      <c r="C173" s="15" t="n">
        <v>0.7753561406219884</v>
      </c>
      <c r="D173" s="15" t="n">
        <v>0.9833048037535814</v>
      </c>
      <c r="E173" s="15" t="n">
        <v>0.36331888298781645</v>
      </c>
      <c r="F173" s="15" t="n">
        <v>0.3297328732804165</v>
      </c>
    </row>
    <row r="174">
      <c r="B174" s="8" t="s">
        <v>112</v>
      </c>
      <c r="C174" s="19" t="n">
        <v>1.3550372509682438</v>
      </c>
      <c r="D174" s="19" t="n">
        <v>0.623525209619194</v>
      </c>
      <c r="E174" s="19" t="n">
        <v>1.1997852472160626</v>
      </c>
      <c r="F174" s="19" t="n">
        <v>0.3801963020343686</v>
      </c>
    </row>
    <row r="175">
      <c r="B175" s="8" t="s">
        <v>113</v>
      </c>
      <c r="C175" s="15" t="n">
        <v>0.7778440964542439</v>
      </c>
      <c r="D175" s="15" t="n">
        <v>0.09743064911422292</v>
      </c>
      <c r="E175" s="15" t="n">
        <v>0.035794517216870145</v>
      </c>
      <c r="F175" s="15" t="n">
        <v>0.45595038173208985</v>
      </c>
    </row>
    <row r="176">
      <c r="B176" s="8" t="s">
        <v>114</v>
      </c>
      <c r="C176" s="19" t="n">
        <v>-0.11183337454454775</v>
      </c>
      <c r="D176" s="19" t="n">
        <v>0.09324280772669763</v>
      </c>
      <c r="E176" s="19" t="n">
        <v>0.9610870786487308</v>
      </c>
      <c r="F176" s="19" t="n">
        <v>0.8531360528713997</v>
      </c>
    </row>
    <row r="177">
      <c r="B177" s="8" t="s">
        <v>115</v>
      </c>
      <c r="C177" s="15" t="n">
        <v>0.46535977996945227</v>
      </c>
      <c r="D177" s="15" t="n">
        <v>0.8407914194339298</v>
      </c>
      <c r="E177" s="15" t="n">
        <v>0.4028454608369252</v>
      </c>
      <c r="F177" s="15" t="n">
        <v>0.525384169029462</v>
      </c>
    </row>
    <row r="178">
      <c r="B178" s="8" t="s">
        <v>116</v>
      </c>
      <c r="C178" s="19" t="n">
        <v>0.4768686503584803</v>
      </c>
      <c r="D178" s="19" t="n">
        <v>0.2874925185840064</v>
      </c>
      <c r="E178" s="19" t="n">
        <v>0.9068947377892307</v>
      </c>
      <c r="F178" s="19" t="n">
        <v>0.5646685927046804</v>
      </c>
    </row>
    <row r="179">
      <c r="B179" s="8" t="s">
        <v>117</v>
      </c>
      <c r="C179" s="15" t="n">
        <v>0.5082295696051733</v>
      </c>
      <c r="D179" s="15" t="n">
        <v>0.8165601037292185</v>
      </c>
      <c r="E179" s="15" t="n">
        <v>0.38019878130006135</v>
      </c>
      <c r="F179" s="15" t="n">
        <v>-0.31516477328605685</v>
      </c>
    </row>
    <row r="180">
      <c r="B180" s="8" t="s">
        <v>118</v>
      </c>
      <c r="C180" s="19" t="n">
        <v>-0.11183337454454775</v>
      </c>
      <c r="D180" s="19" t="n">
        <v>0.09324280772669763</v>
      </c>
      <c r="E180" s="19" t="n">
        <v>-0.21756941436085292</v>
      </c>
      <c r="F180" s="19" t="n">
        <v>-0.11951347753701143</v>
      </c>
    </row>
    <row r="181">
      <c r="B181" s="8" t="s">
        <v>119</v>
      </c>
      <c r="C181" s="15" t="n">
        <v>0.23201186118693695</v>
      </c>
      <c r="D181" s="15" t="n">
        <v>1.2334786825360724</v>
      </c>
      <c r="E181" s="15" t="n">
        <v>0.021128754206478834</v>
      </c>
      <c r="F181" s="15" t="n">
        <v>-0.171885180114431</v>
      </c>
    </row>
    <row r="182">
      <c r="B182" s="8" t="s">
        <v>120</v>
      </c>
      <c r="C182" s="19" t="n">
        <v>0.809205015700937</v>
      </c>
      <c r="D182" s="19" t="n">
        <v>0.5376663973664975</v>
      </c>
      <c r="E182" s="19" t="n">
        <v>0.4148326376441759</v>
      </c>
      <c r="F182" s="19" t="n">
        <v>0.2951714910813812</v>
      </c>
    </row>
    <row r="183">
      <c r="B183" s="8" t="s">
        <v>121</v>
      </c>
      <c r="C183" s="15" t="n">
        <v>0.22952390535468142</v>
      </c>
      <c r="D183" s="15" t="n">
        <v>-0.2415750665612057</v>
      </c>
      <c r="E183" s="15" t="n">
        <v>-0.3821071487349614</v>
      </c>
      <c r="F183" s="15" t="n">
        <v>0.24279978850396178</v>
      </c>
    </row>
    <row r="184">
      <c r="B184" s="8" t="s">
        <v>122</v>
      </c>
      <c r="C184" s="19" t="n">
        <v>-0.14319429379124082</v>
      </c>
      <c r="D184" s="19" t="n">
        <v>-0.015632503483425986</v>
      </c>
      <c r="E184" s="19" t="n">
        <v>-0.22955659116810356</v>
      </c>
      <c r="F184" s="19" t="n">
        <v>-0.5846618749093562</v>
      </c>
    </row>
    <row r="185">
      <c r="B185" s="8" t="s">
        <v>123</v>
      </c>
      <c r="C185" s="15" t="n">
        <v>0.7753561406219884</v>
      </c>
      <c r="D185" s="15" t="n">
        <v>0.9254354149393421</v>
      </c>
      <c r="E185" s="15" t="n">
        <v>0.38019878130006135</v>
      </c>
      <c r="F185" s="15" t="n">
        <v>0.6516016774811353</v>
      </c>
    </row>
    <row r="186">
      <c r="B186" s="8" t="s">
        <v>124</v>
      </c>
      <c r="C186" s="19" t="n">
        <v>0.7753561406219884</v>
      </c>
      <c r="D186" s="19" t="n">
        <v>0.6465417085766211</v>
      </c>
      <c r="E186" s="19" t="n">
        <v>0.6335627128777844</v>
      </c>
      <c r="F186" s="19" t="n">
        <v>0.36901729695563507</v>
      </c>
    </row>
    <row r="187">
      <c r="B187" s="8" t="s">
        <v>125</v>
      </c>
      <c r="C187" s="15" t="n">
        <v>0.7688231818974713</v>
      </c>
      <c r="D187" s="15" t="n">
        <v>0.6465417085766211</v>
      </c>
      <c r="E187" s="15" t="n">
        <v>0.38019878130006135</v>
      </c>
      <c r="F187" s="15" t="n">
        <v>0.24279978850396178</v>
      </c>
    </row>
    <row r="188">
      <c r="B188" s="8" t="s">
        <v>126</v>
      </c>
      <c r="C188" s="19" t="n">
        <v>0.4633021671009971</v>
      </c>
      <c r="D188" s="19" t="n">
        <v>1.3181226780414845</v>
      </c>
      <c r="E188" s="19" t="n">
        <v>0.38019878130006135</v>
      </c>
      <c r="F188" s="19" t="n">
        <v>0.525384169029462</v>
      </c>
    </row>
    <row r="189">
      <c r="B189" s="8" t="s">
        <v>127</v>
      </c>
      <c r="C189" s="15" t="n">
        <v>0.779901709322699</v>
      </c>
      <c r="D189" s="15" t="n">
        <v>1.3181226780414845</v>
      </c>
      <c r="E189" s="15" t="n">
        <v>0.08730827187322956</v>
      </c>
      <c r="F189" s="15" t="n">
        <v>-0.045667671662757495</v>
      </c>
    </row>
    <row r="190">
      <c r="B190" s="8" t="s">
        <v>128</v>
      </c>
      <c r="C190" s="19" t="n">
        <v>0.7349743068185226</v>
      </c>
      <c r="D190" s="19" t="n">
        <v>1.0149976559740523</v>
      </c>
      <c r="E190" s="19" t="n">
        <v>0.5673831952110338</v>
      </c>
      <c r="F190" s="19" t="n">
        <v>0.4384510842530072</v>
      </c>
    </row>
    <row r="191">
      <c r="B191" s="8" t="s">
        <v>129</v>
      </c>
      <c r="C191" s="15" t="n">
        <v>0.43399886072275917</v>
      </c>
      <c r="D191" s="15" t="n">
        <v>0.675261536156851</v>
      </c>
      <c r="E191" s="15" t="n">
        <v>0.668196569221899</v>
      </c>
      <c r="F191" s="15" t="n">
        <v>0.5064138104860421</v>
      </c>
    </row>
    <row r="192">
      <c r="B192" s="8" t="s">
        <v>130</v>
      </c>
      <c r="C192" s="19" t="n">
        <v>0.7823896651549547</v>
      </c>
      <c r="D192" s="19" t="n">
        <v>1.0392289716787637</v>
      </c>
      <c r="E192" s="19" t="n">
        <v>0.4148326376441759</v>
      </c>
      <c r="F192" s="19" t="n">
        <v>0.9400691376478545</v>
      </c>
    </row>
    <row r="193">
      <c r="B193" s="8" t="s">
        <v>131</v>
      </c>
      <c r="C193" s="15" t="n">
        <v>0.7823896651549547</v>
      </c>
      <c r="D193" s="15" t="n">
        <v>0.9254354149393421</v>
      </c>
      <c r="E193" s="15" t="n">
        <v>0.7077231470710077</v>
      </c>
      <c r="F193" s="15" t="n">
        <v>0.24279978850396178</v>
      </c>
    </row>
    <row r="194">
      <c r="B194" s="8" t="s">
        <v>132</v>
      </c>
      <c r="C194" s="19" t="n">
        <v>0.7753561406219884</v>
      </c>
      <c r="D194" s="19" t="n">
        <v>0.6465417085766211</v>
      </c>
      <c r="E194" s="19" t="n">
        <v>0.38019878130006135</v>
      </c>
      <c r="F194" s="19" t="n">
        <v>0.14998362408628796</v>
      </c>
    </row>
    <row r="195" customHeight="true" ht="10.0">
      <c r="B195"/>
    </row>
    <row r="197">
      <c r="B197" s="5" t="s">
        <v>133</v>
      </c>
    </row>
    <row r="198" customHeight="true" ht="5.0">
      <c r="B198"/>
    </row>
    <row r="199">
      <c r="B199" s="9" t="s">
        <v>4</v>
      </c>
      <c r="C199" s="8" t="s">
        <v>5</v>
      </c>
      <c r="D199" s="8" t="s">
        <v>6</v>
      </c>
      <c r="E199" s="8" t="s">
        <v>7</v>
      </c>
      <c r="F199" s="8" t="s">
        <v>8</v>
      </c>
    </row>
    <row r="200">
      <c r="B200" s="8" t="s">
        <v>5</v>
      </c>
      <c r="C200" s="15" t="n">
        <v>1.0000000000000002</v>
      </c>
      <c r="D200" s="15" t="n">
        <v>0.7645449435388002</v>
      </c>
      <c r="E200" s="15" t="n">
        <v>0.8607977195591259</v>
      </c>
      <c r="F200" s="15" t="n">
        <v>0.5865978235106709</v>
      </c>
    </row>
    <row r="201">
      <c r="B201" s="8" t="s">
        <v>6</v>
      </c>
      <c r="C201" s="19" t="n">
        <v>0.7645449435388002</v>
      </c>
      <c r="D201" s="19" t="n">
        <v>1.0000000000000009</v>
      </c>
      <c r="E201" s="19" t="n">
        <v>0.7261347831713442</v>
      </c>
      <c r="F201" s="19" t="n">
        <v>0.4781555130148127</v>
      </c>
    </row>
    <row r="202">
      <c r="B202" s="8" t="s">
        <v>7</v>
      </c>
      <c r="C202" s="15" t="n">
        <v>0.8607977195591259</v>
      </c>
      <c r="D202" s="15" t="n">
        <v>0.7261347831713442</v>
      </c>
      <c r="E202" s="15" t="n">
        <v>0.9999999999999994</v>
      </c>
      <c r="F202" s="15" t="n">
        <v>0.6062163200920802</v>
      </c>
    </row>
    <row r="203">
      <c r="B203" s="8" t="s">
        <v>8</v>
      </c>
      <c r="C203" s="19" t="n">
        <v>0.5865978235106709</v>
      </c>
      <c r="D203" s="19" t="n">
        <v>0.4781555130148127</v>
      </c>
      <c r="E203" s="19" t="n">
        <v>0.6062163200920802</v>
      </c>
      <c r="F203" s="19" t="n">
        <v>1.0000000000000009</v>
      </c>
    </row>
    <row r="204" customHeight="true" ht="10.0">
      <c r="B204"/>
    </row>
    <row r="206">
      <c r="B206" s="5" t="s">
        <v>134</v>
      </c>
    </row>
    <row r="207" customHeight="true" ht="5.0">
      <c r="B207"/>
    </row>
    <row r="208">
      <c r="B208" s="9" t="s">
        <v>4</v>
      </c>
      <c r="C208" s="8" t="s">
        <v>5</v>
      </c>
      <c r="D208" s="8" t="s">
        <v>6</v>
      </c>
      <c r="E208" s="8" t="s">
        <v>7</v>
      </c>
      <c r="F208" s="8" t="s">
        <v>8</v>
      </c>
    </row>
    <row r="209">
      <c r="B209" s="8" t="s">
        <v>5</v>
      </c>
      <c r="C209" s="15" t="n">
        <v>0.9999999999999996</v>
      </c>
      <c r="D209" s="15" t="n">
        <v>0.7645449435388008</v>
      </c>
      <c r="E209" s="15" t="n">
        <v>0.8607977195591259</v>
      </c>
      <c r="F209" s="15" t="n">
        <v>0.5865978235106704</v>
      </c>
    </row>
    <row r="210">
      <c r="B210" s="8" t="s">
        <v>6</v>
      </c>
      <c r="C210" s="19" t="n">
        <v>0.7645449435388008</v>
      </c>
      <c r="D210" s="19" t="n">
        <v>1.0000000000000016</v>
      </c>
      <c r="E210" s="19" t="n">
        <v>0.7261347831713446</v>
      </c>
      <c r="F210" s="19" t="n">
        <v>0.4781555130148131</v>
      </c>
    </row>
    <row r="211">
      <c r="B211" s="8" t="s">
        <v>7</v>
      </c>
      <c r="C211" s="15" t="n">
        <v>0.8607977195591259</v>
      </c>
      <c r="D211" s="15" t="n">
        <v>0.7261347831713446</v>
      </c>
      <c r="E211" s="15" t="n">
        <v>0.9999999999999994</v>
      </c>
      <c r="F211" s="15" t="n">
        <v>0.6062163200920797</v>
      </c>
    </row>
    <row r="212">
      <c r="B212" s="8" t="s">
        <v>8</v>
      </c>
      <c r="C212" s="19" t="n">
        <v>0.5865978235106704</v>
      </c>
      <c r="D212" s="19" t="n">
        <v>0.4781555130148131</v>
      </c>
      <c r="E212" s="19" t="n">
        <v>0.6062163200920797</v>
      </c>
      <c r="F212" s="19" t="n">
        <v>0.9999999999999997</v>
      </c>
    </row>
    <row r="213" customHeight="true" ht="10.0">
      <c r="B213"/>
    </row>
    <row r="215">
      <c r="B215" s="5" t="s">
        <v>135</v>
      </c>
    </row>
    <row r="216" customHeight="true" ht="5.0">
      <c r="B216"/>
    </row>
    <row r="217">
      <c r="B217" s="9" t="s">
        <v>4</v>
      </c>
      <c r="C217" s="8" t="s">
        <v>136</v>
      </c>
      <c r="D217" s="8" t="s">
        <v>137</v>
      </c>
      <c r="E217" s="8" t="s">
        <v>138</v>
      </c>
      <c r="F217" s="8" t="s">
        <v>139</v>
      </c>
      <c r="G217" s="8" t="s">
        <v>140</v>
      </c>
      <c r="H217" s="8" t="s">
        <v>141</v>
      </c>
      <c r="I217" s="8" t="s">
        <v>142</v>
      </c>
      <c r="J217" s="8" t="s">
        <v>143</v>
      </c>
    </row>
    <row r="218">
      <c r="B218" s="8" t="s">
        <v>5</v>
      </c>
      <c r="C218" s="15" t="n">
        <v>3.1687615494509675E-16</v>
      </c>
      <c r="D218" s="15" t="n">
        <v>0.23201186118693695</v>
      </c>
      <c r="E218" s="15" t="n">
        <v>-3.568819463023182</v>
      </c>
      <c r="F218" s="15" t="n">
        <v>1.3550372509682438</v>
      </c>
      <c r="G218" s="15" t="n">
        <v>0.9999999999999998</v>
      </c>
      <c r="H218" s="15" t="n">
        <v>0.6520342890732529</v>
      </c>
      <c r="I218" s="15" t="n">
        <v>-0.9416327315235968</v>
      </c>
      <c r="J218" s="15" t="n">
        <v>96.0</v>
      </c>
    </row>
    <row r="219">
      <c r="B219" s="8" t="s">
        <v>6</v>
      </c>
      <c r="C219" s="19" t="n">
        <v>1.4802973661668753E-16</v>
      </c>
      <c r="D219" s="19" t="n">
        <v>0.09743064911422292</v>
      </c>
      <c r="E219" s="19" t="n">
        <v>-2.16299762618734</v>
      </c>
      <c r="F219" s="19" t="n">
        <v>1.5123723888987932</v>
      </c>
      <c r="G219" s="19" t="n">
        <v>1.0000000000000007</v>
      </c>
      <c r="H219" s="19" t="n">
        <v>-1.0547661325035351</v>
      </c>
      <c r="I219" s="19" t="n">
        <v>-0.3344867793129706</v>
      </c>
      <c r="J219" s="19" t="n">
        <v>96.0</v>
      </c>
    </row>
    <row r="220">
      <c r="B220" s="8" t="s">
        <v>7</v>
      </c>
      <c r="C220" s="15" t="n">
        <v>1.1102230246251565E-16</v>
      </c>
      <c r="D220" s="15" t="n">
        <v>0.32600644044056126</v>
      </c>
      <c r="E220" s="15" t="n">
        <v>-4.4696333990916</v>
      </c>
      <c r="F220" s="15" t="n">
        <v>1.1997852472160626</v>
      </c>
      <c r="G220" s="15" t="n">
        <v>0.9999999999999997</v>
      </c>
      <c r="H220" s="15" t="n">
        <v>3.1407464341083657</v>
      </c>
      <c r="I220" s="15" t="n">
        <v>-1.3534351439923877</v>
      </c>
      <c r="J220" s="15" t="n">
        <v>96.0</v>
      </c>
    </row>
    <row r="221">
      <c r="B221" s="8" t="s">
        <v>8</v>
      </c>
      <c r="C221" s="19" t="n">
        <v>-1.5612511283791264E-16</v>
      </c>
      <c r="D221" s="19" t="n">
        <v>0.24279978850396178</v>
      </c>
      <c r="E221" s="19" t="n">
        <v>-4.693706515208644</v>
      </c>
      <c r="F221" s="19" t="n">
        <v>1.2095662392711537</v>
      </c>
      <c r="G221" s="19" t="n">
        <v>0.9999999999999998</v>
      </c>
      <c r="H221" s="19" t="n">
        <v>6.137626832491279</v>
      </c>
      <c r="I221" s="19" t="n">
        <v>-2.1165151952903445</v>
      </c>
      <c r="J221" s="19" t="n">
        <v>96.0</v>
      </c>
    </row>
    <row r="222" customHeight="true" ht="10.0">
      <c r="B222"/>
    </row>
    <row r="224">
      <c r="B224" s="4" t="s">
        <v>144</v>
      </c>
    </row>
    <row r="225" customHeight="true" ht="5.0">
      <c r="B225"/>
    </row>
    <row r="227">
      <c r="B227" s="5" t="s">
        <v>145</v>
      </c>
    </row>
    <row r="228" customHeight="true" ht="5.0">
      <c r="B228"/>
    </row>
    <row r="229">
      <c r="B229" s="9" t="s">
        <v>36</v>
      </c>
      <c r="C229" s="8" t="s">
        <v>14</v>
      </c>
      <c r="D229" s="8" t="s">
        <v>15</v>
      </c>
      <c r="E229" s="8" t="s">
        <v>16</v>
      </c>
      <c r="F229" s="8" t="s">
        <v>17</v>
      </c>
      <c r="G229" s="8" t="s">
        <v>18</v>
      </c>
      <c r="H229" s="8" t="s">
        <v>19</v>
      </c>
      <c r="I229" s="8" t="s">
        <v>20</v>
      </c>
      <c r="J229" s="8" t="s">
        <v>21</v>
      </c>
      <c r="K229" s="8" t="s">
        <v>22</v>
      </c>
      <c r="L229" s="8" t="s">
        <v>23</v>
      </c>
      <c r="M229" s="8" t="s">
        <v>24</v>
      </c>
      <c r="N229" s="8" t="s">
        <v>25</v>
      </c>
      <c r="O229" s="8" t="s">
        <v>26</v>
      </c>
      <c r="P229" s="8" t="s">
        <v>27</v>
      </c>
      <c r="Q229" s="8" t="s">
        <v>28</v>
      </c>
      <c r="R229" s="8" t="s">
        <v>29</v>
      </c>
      <c r="S229" s="8" t="s">
        <v>30</v>
      </c>
      <c r="T229" s="8" t="s">
        <v>31</v>
      </c>
      <c r="U229" s="8" t="s">
        <v>32</v>
      </c>
      <c r="V229" s="8" t="s">
        <v>33</v>
      </c>
    </row>
    <row r="230">
      <c r="B230" s="8" t="s">
        <v>37</v>
      </c>
      <c r="C230" s="15" t="n">
        <v>-0.5477156206368258</v>
      </c>
      <c r="D230" s="15" t="n">
        <v>0.358532500819123</v>
      </c>
      <c r="E230" s="15" t="n">
        <v>0.10467645083617788</v>
      </c>
      <c r="F230" s="15" t="n">
        <v>0.14401160154279255</v>
      </c>
      <c r="G230" s="15" t="n">
        <v>0.13463096237066163</v>
      </c>
      <c r="H230" s="15" t="n">
        <v>0.857605029744539</v>
      </c>
      <c r="I230" s="15" t="n">
        <v>-0.5335347944371809</v>
      </c>
      <c r="J230" s="15" t="n">
        <v>-0.25863929461275226</v>
      </c>
      <c r="K230" s="15" t="n">
        <v>-0.5461081651242609</v>
      </c>
      <c r="L230" s="15" t="n">
        <v>0.590242260386425</v>
      </c>
      <c r="M230" s="15" t="n">
        <v>0.5328150737307502</v>
      </c>
      <c r="N230" s="15" t="n">
        <v>-0.710127465774393</v>
      </c>
      <c r="O230" s="15" t="n">
        <v>0.4841210846197781</v>
      </c>
      <c r="P230" s="15" t="n">
        <v>-0.6463907241819</v>
      </c>
      <c r="Q230" s="15" t="n">
        <v>0.3966356476852843</v>
      </c>
      <c r="R230" s="15" t="n">
        <v>0.29972739038747487</v>
      </c>
      <c r="S230" s="15" t="n">
        <v>-0.7031493576086215</v>
      </c>
      <c r="T230" s="15" t="n">
        <v>-0.34791717419896845</v>
      </c>
      <c r="U230" s="15" t="n">
        <v>0.4648844428329878</v>
      </c>
      <c r="V230" s="15" t="n">
        <v>0.178546080436229</v>
      </c>
    </row>
    <row r="231">
      <c r="B231" s="8" t="s">
        <v>38</v>
      </c>
      <c r="C231" s="19" t="n">
        <v>-0.46374013444546247</v>
      </c>
      <c r="D231" s="19" t="n">
        <v>0.6558858635634581</v>
      </c>
      <c r="E231" s="19" t="n">
        <v>1.4438558386915177</v>
      </c>
      <c r="F231" s="19" t="n">
        <v>-1.1192191767560067</v>
      </c>
      <c r="G231" s="19" t="n">
        <v>-0.8938255834367874</v>
      </c>
      <c r="H231" s="19" t="n">
        <v>1.0978551800811713</v>
      </c>
      <c r="I231" s="19" t="n">
        <v>-0.27707345817157564</v>
      </c>
      <c r="J231" s="19" t="n">
        <v>-0.04380138206577072</v>
      </c>
      <c r="K231" s="19" t="n">
        <v>-0.2675556641376412</v>
      </c>
      <c r="L231" s="19" t="n">
        <v>-0.5246968196138851</v>
      </c>
      <c r="M231" s="19" t="n">
        <v>0.7179441669242188</v>
      </c>
      <c r="N231" s="19" t="n">
        <v>-0.3075935434089584</v>
      </c>
      <c r="O231" s="19" t="n">
        <v>-0.23355236492570997</v>
      </c>
      <c r="P231" s="19" t="n">
        <v>0.8236115195288398</v>
      </c>
      <c r="Q231" s="19" t="n">
        <v>-0.7833959349891063</v>
      </c>
      <c r="R231" s="19" t="n">
        <v>-0.2530160795442627</v>
      </c>
      <c r="S231" s="19" t="n">
        <v>0.3554547992877881</v>
      </c>
      <c r="T231" s="19" t="n">
        <v>0.4587841935117182</v>
      </c>
      <c r="U231" s="19" t="n">
        <v>-0.1339880283297789</v>
      </c>
      <c r="V231" s="19" t="n">
        <v>-0.2681249392900775</v>
      </c>
    </row>
    <row r="232">
      <c r="B232" s="8" t="s">
        <v>39</v>
      </c>
      <c r="C232" s="15" t="n">
        <v>-0.40032431906228044</v>
      </c>
      <c r="D232" s="15" t="n">
        <v>0.5284308226264482</v>
      </c>
      <c r="E232" s="15" t="n">
        <v>0.25531420674847854</v>
      </c>
      <c r="F232" s="15" t="n">
        <v>-0.9826234402593875</v>
      </c>
      <c r="G232" s="15" t="n">
        <v>0.2897781006412414</v>
      </c>
      <c r="H232" s="15" t="n">
        <v>0.622407424744615</v>
      </c>
      <c r="I232" s="15" t="n">
        <v>0.4014332933394492</v>
      </c>
      <c r="J232" s="15" t="n">
        <v>-0.4890236144743917</v>
      </c>
      <c r="K232" s="15" t="n">
        <v>-0.8066964539643517</v>
      </c>
      <c r="L232" s="15" t="n">
        <v>0.36731164131584676</v>
      </c>
      <c r="M232" s="15" t="n">
        <v>0.3307752288819221</v>
      </c>
      <c r="N232" s="15" t="n">
        <v>-0.9329708584478187</v>
      </c>
      <c r="O232" s="15" t="n">
        <v>0.2611097330460558</v>
      </c>
      <c r="P232" s="15" t="n">
        <v>0.2765720550046318</v>
      </c>
      <c r="Q232" s="15" t="n">
        <v>0.19316712590107</v>
      </c>
      <c r="R232" s="15" t="n">
        <v>-0.5402102674560861</v>
      </c>
      <c r="S232" s="15" t="n">
        <v>0.6456075998782789</v>
      </c>
      <c r="T232" s="15" t="n">
        <v>-0.015189178638783437</v>
      </c>
      <c r="U232" s="15" t="n">
        <v>0.8139545371655265</v>
      </c>
      <c r="V232" s="15" t="n">
        <v>-0.6587638706276799</v>
      </c>
    </row>
    <row r="233">
      <c r="B233" s="8" t="s">
        <v>40</v>
      </c>
      <c r="C233" s="19" t="n">
        <v>0.3662296861242825</v>
      </c>
      <c r="D233" s="19" t="n">
        <v>-0.0015687700528948245</v>
      </c>
      <c r="E233" s="19" t="n">
        <v>-0.21460184908043417</v>
      </c>
      <c r="F233" s="19" t="n">
        <v>-0.16054267708408618</v>
      </c>
      <c r="G233" s="19" t="n">
        <v>-0.19420502064011114</v>
      </c>
      <c r="H233" s="19" t="n">
        <v>0.14856698323559184</v>
      </c>
      <c r="I233" s="19" t="n">
        <v>-0.10942741970073383</v>
      </c>
      <c r="J233" s="19" t="n">
        <v>0.1448546465522008</v>
      </c>
      <c r="K233" s="19" t="n">
        <v>-0.1252639372411238</v>
      </c>
      <c r="L233" s="19" t="n">
        <v>-0.08181513855215738</v>
      </c>
      <c r="M233" s="19" t="n">
        <v>0.0876568021941527</v>
      </c>
      <c r="N233" s="19" t="n">
        <v>-0.034202661906079984</v>
      </c>
      <c r="O233" s="19" t="n">
        <v>-0.00724411056674229</v>
      </c>
      <c r="P233" s="19" t="n">
        <v>0.02541229540952042</v>
      </c>
      <c r="Q233" s="19" t="n">
        <v>-0.05167045518931779</v>
      </c>
      <c r="R233" s="19" t="n">
        <v>0.3212713280580284</v>
      </c>
      <c r="S233" s="19" t="n">
        <v>0.29213594214373195</v>
      </c>
      <c r="T233" s="19" t="n">
        <v>-0.32647402538898074</v>
      </c>
      <c r="U233" s="19" t="n">
        <v>-0.7496052661992606</v>
      </c>
      <c r="V233" s="19" t="n">
        <v>0.20201702954010636</v>
      </c>
    </row>
    <row r="234">
      <c r="B234" s="8" t="s">
        <v>41</v>
      </c>
      <c r="C234" s="15" t="n">
        <v>0.40964344241170353</v>
      </c>
      <c r="D234" s="15" t="n">
        <v>-0.9640247157679754</v>
      </c>
      <c r="E234" s="15" t="n">
        <v>-0.026574432941468315</v>
      </c>
      <c r="F234" s="15" t="n">
        <v>1.077334968686893</v>
      </c>
      <c r="G234" s="15" t="n">
        <v>-0.061495366696326215</v>
      </c>
      <c r="H234" s="15" t="n">
        <v>-0.024741423614231428</v>
      </c>
      <c r="I234" s="15" t="n">
        <v>-0.30139431179475934</v>
      </c>
      <c r="J234" s="15" t="n">
        <v>-0.06589813476916451</v>
      </c>
      <c r="K234" s="15" t="n">
        <v>0.91387689760672</v>
      </c>
      <c r="L234" s="15" t="n">
        <v>-0.5460786687022928</v>
      </c>
      <c r="M234" s="15" t="n">
        <v>-0.12747942994420441</v>
      </c>
      <c r="N234" s="15" t="n">
        <v>0.12519413524567827</v>
      </c>
      <c r="O234" s="15" t="n">
        <v>0.19956150936657477</v>
      </c>
      <c r="P234" s="15" t="n">
        <v>0.09728948297486056</v>
      </c>
      <c r="Q234" s="15" t="n">
        <v>-0.3882364996302605</v>
      </c>
      <c r="R234" s="15" t="n">
        <v>0.960023060719585</v>
      </c>
      <c r="S234" s="15" t="n">
        <v>-0.571618212462474</v>
      </c>
      <c r="T234" s="15" t="n">
        <v>-0.4832012135507491</v>
      </c>
      <c r="U234" s="15" t="n">
        <v>-0.09346278605693886</v>
      </c>
      <c r="V234" s="15" t="n">
        <v>-0.22584402086900623</v>
      </c>
    </row>
    <row r="235">
      <c r="B235" s="8" t="s">
        <v>42</v>
      </c>
      <c r="C235" s="19" t="n">
        <v>0.3662296861242825</v>
      </c>
      <c r="D235" s="19" t="n">
        <v>-0.0015687700528948245</v>
      </c>
      <c r="E235" s="19" t="n">
        <v>-0.21460184908043417</v>
      </c>
      <c r="F235" s="19" t="n">
        <v>-0.16054267708408618</v>
      </c>
      <c r="G235" s="19" t="n">
        <v>-0.19420502064011114</v>
      </c>
      <c r="H235" s="19" t="n">
        <v>-0.25804705165646347</v>
      </c>
      <c r="I235" s="19" t="n">
        <v>0.6381726806123342</v>
      </c>
      <c r="J235" s="19" t="n">
        <v>-1.3719552697631185</v>
      </c>
      <c r="K235" s="19" t="n">
        <v>0.6430186126454298</v>
      </c>
      <c r="L235" s="19" t="n">
        <v>0.5754427345076456</v>
      </c>
      <c r="M235" s="19" t="n">
        <v>0.591952783368494</v>
      </c>
      <c r="N235" s="19" t="n">
        <v>-0.6449004910631857</v>
      </c>
      <c r="O235" s="19" t="n">
        <v>-0.5947578856557062</v>
      </c>
      <c r="P235" s="19" t="n">
        <v>0.5463882622340874</v>
      </c>
      <c r="Q235" s="19" t="n">
        <v>0.45619153563747994</v>
      </c>
      <c r="R235" s="19" t="n">
        <v>0.04433117807563246</v>
      </c>
      <c r="S235" s="19" t="n">
        <v>-0.6356085184573418</v>
      </c>
      <c r="T235" s="19" t="n">
        <v>0.5666176105292954</v>
      </c>
      <c r="U235" s="19" t="n">
        <v>0.18735100365932214</v>
      </c>
      <c r="V235" s="19" t="n">
        <v>-0.021937737588213366</v>
      </c>
    </row>
    <row r="236">
      <c r="B236" s="8" t="s">
        <v>43</v>
      </c>
      <c r="C236" s="15" t="n">
        <v>-0.27920368008059315</v>
      </c>
      <c r="D236" s="15" t="n">
        <v>-0.5450068150080903</v>
      </c>
      <c r="E236" s="15" t="n">
        <v>0.37910266004222637</v>
      </c>
      <c r="F236" s="15" t="n">
        <v>0.4057822142116946</v>
      </c>
      <c r="G236" s="15" t="n">
        <v>0.41727219508757285</v>
      </c>
      <c r="H236" s="15" t="n">
        <v>-0.03329325973616429</v>
      </c>
      <c r="I236" s="15" t="n">
        <v>-0.30805517591625</v>
      </c>
      <c r="J236" s="15" t="n">
        <v>-0.0537794057574056</v>
      </c>
      <c r="K236" s="15" t="n">
        <v>-0.3143906249685483</v>
      </c>
      <c r="L236" s="15" t="n">
        <v>0.7884742488858147</v>
      </c>
      <c r="M236" s="15" t="n">
        <v>0.0876568021941527</v>
      </c>
      <c r="N236" s="15" t="n">
        <v>-0.034202661906079984</v>
      </c>
      <c r="O236" s="15" t="n">
        <v>-0.00724411056674229</v>
      </c>
      <c r="P236" s="15" t="n">
        <v>0.02541229540952042</v>
      </c>
      <c r="Q236" s="15" t="n">
        <v>-0.05167045518931779</v>
      </c>
      <c r="R236" s="15" t="n">
        <v>0.10837406759235133</v>
      </c>
      <c r="S236" s="15" t="n">
        <v>-0.5632264465004033</v>
      </c>
      <c r="T236" s="15" t="n">
        <v>-1.3308659428478549</v>
      </c>
      <c r="U236" s="15" t="n">
        <v>0.25422506413368096</v>
      </c>
      <c r="V236" s="15" t="n">
        <v>1.2493363279579481</v>
      </c>
    </row>
    <row r="237">
      <c r="B237" s="8" t="s">
        <v>44</v>
      </c>
      <c r="C237" s="19" t="n">
        <v>-1.045757685267156</v>
      </c>
      <c r="D237" s="19" t="n">
        <v>-0.015007222328747183</v>
      </c>
      <c r="E237" s="19" t="n">
        <v>0.8490187158711391</v>
      </c>
      <c r="F237" s="19" t="n">
        <v>-0.41629854896360663</v>
      </c>
      <c r="G237" s="19" t="n">
        <v>0.9012553163689255</v>
      </c>
      <c r="H237" s="19" t="n">
        <v>1.7535558645619507</v>
      </c>
      <c r="I237" s="19" t="n">
        <v>0.43241501108412383</v>
      </c>
      <c r="J237" s="19" t="n">
        <v>-0.479045590782757</v>
      </c>
      <c r="K237" s="19" t="n">
        <v>-0.7598614931334445</v>
      </c>
      <c r="L237" s="19" t="n">
        <v>-0.945859427183853</v>
      </c>
      <c r="M237" s="19" t="n">
        <v>0.6588064572864752</v>
      </c>
      <c r="N237" s="19" t="n">
        <v>-0.3728205181201656</v>
      </c>
      <c r="O237" s="19" t="n">
        <v>0.8453266053497743</v>
      </c>
      <c r="P237" s="19" t="n">
        <v>-0.3691674668871478</v>
      </c>
      <c r="Q237" s="19" t="n">
        <v>-0.8429518229413019</v>
      </c>
      <c r="R237" s="19" t="n">
        <v>-0.2530160795442627</v>
      </c>
      <c r="S237" s="19" t="n">
        <v>0.3554547992877881</v>
      </c>
      <c r="T237" s="19" t="n">
        <v>0.4587841935117182</v>
      </c>
      <c r="U237" s="19" t="n">
        <v>-0.1339880283297789</v>
      </c>
      <c r="V237" s="19" t="n">
        <v>-0.2681249392900775</v>
      </c>
    </row>
    <row r="238">
      <c r="B238" s="8" t="s">
        <v>45</v>
      </c>
      <c r="C238" s="15" t="n">
        <v>-1.04132574546187</v>
      </c>
      <c r="D238" s="15" t="n">
        <v>1.203155186758469</v>
      </c>
      <c r="E238" s="15" t="n">
        <v>-0.256148551436953</v>
      </c>
      <c r="F238" s="15" t="n">
        <v>0.8583480219759676</v>
      </c>
      <c r="G238" s="15" t="n">
        <v>-0.2979418491193757</v>
      </c>
      <c r="H238" s="15" t="n">
        <v>-0.44685181692261966</v>
      </c>
      <c r="I238" s="15" t="n">
        <v>-0.7564834042758809</v>
      </c>
      <c r="J238" s="15" t="n">
        <v>-0.4793700996257524</v>
      </c>
      <c r="K238" s="15" t="n">
        <v>0.44619770889267574</v>
      </c>
      <c r="L238" s="15" t="n">
        <v>1.4391497987359894</v>
      </c>
      <c r="M238" s="15" t="n">
        <v>0.7179441669242188</v>
      </c>
      <c r="N238" s="15" t="n">
        <v>-0.3075935434089584</v>
      </c>
      <c r="O238" s="15" t="n">
        <v>-0.23355236492570997</v>
      </c>
      <c r="P238" s="15" t="n">
        <v>0.8236115195288398</v>
      </c>
      <c r="Q238" s="15" t="n">
        <v>-0.7833959349891063</v>
      </c>
      <c r="R238" s="15" t="n">
        <v>0.9815669983901385</v>
      </c>
      <c r="S238" s="15" t="n">
        <v>0.42366708728987945</v>
      </c>
      <c r="T238" s="15" t="n">
        <v>-0.4617580647407612</v>
      </c>
      <c r="U238" s="15" t="n">
        <v>-1.3079524950891872</v>
      </c>
      <c r="V238" s="15" t="n">
        <v>-0.20237307176512886</v>
      </c>
    </row>
    <row r="239">
      <c r="B239" s="8" t="s">
        <v>46</v>
      </c>
      <c r="C239" s="19" t="n">
        <v>-0.061890555457019006</v>
      </c>
      <c r="D239" s="19" t="n">
        <v>-0.2945094329656503</v>
      </c>
      <c r="E239" s="19" t="n">
        <v>0.6012023434962654</v>
      </c>
      <c r="F239" s="19" t="n">
        <v>0.6176394212165845</v>
      </c>
      <c r="G239" s="19" t="n">
        <v>-0.5578418239505736</v>
      </c>
      <c r="H239" s="19" t="n">
        <v>-0.05743566808189403</v>
      </c>
      <c r="I239" s="19" t="n">
        <v>0.8544574581009408</v>
      </c>
      <c r="J239" s="19" t="n">
        <v>-0.07742774319075116</v>
      </c>
      <c r="K239" s="19" t="n">
        <v>-0.341139319451617</v>
      </c>
      <c r="L239" s="19" t="n">
        <v>-0.4270706039039045</v>
      </c>
      <c r="M239" s="19" t="n">
        <v>1.0275521278422257</v>
      </c>
      <c r="N239" s="19" t="n">
        <v>-0.1644485493114118</v>
      </c>
      <c r="O239" s="19" t="n">
        <v>-0.11394382331864623</v>
      </c>
      <c r="P239" s="19" t="n">
        <v>-0.13528985344036218</v>
      </c>
      <c r="Q239" s="19" t="n">
        <v>-0.41164439098442074</v>
      </c>
      <c r="R239" s="19" t="n">
        <v>-0.5402102674560861</v>
      </c>
      <c r="S239" s="19" t="n">
        <v>0.6456075998782789</v>
      </c>
      <c r="T239" s="19" t="n">
        <v>-0.015189178638783437</v>
      </c>
      <c r="U239" s="19" t="n">
        <v>0.8139545371655265</v>
      </c>
      <c r="V239" s="19" t="n">
        <v>-0.6587638706276799</v>
      </c>
    </row>
    <row r="240">
      <c r="B240" s="8" t="s">
        <v>47</v>
      </c>
      <c r="C240" s="15" t="n">
        <v>-0.07618162276810322</v>
      </c>
      <c r="D240" s="15" t="n">
        <v>-0.3109827819832022</v>
      </c>
      <c r="E240" s="15" t="n">
        <v>-0.5231003256015558</v>
      </c>
      <c r="F240" s="15" t="n">
        <v>0.6037071490131009</v>
      </c>
      <c r="G240" s="15" t="n">
        <v>0.630977419624909</v>
      </c>
      <c r="H240" s="15" t="n">
        <v>0.14856698323559184</v>
      </c>
      <c r="I240" s="15" t="n">
        <v>-0.10942741970073383</v>
      </c>
      <c r="J240" s="15" t="n">
        <v>0.1448546465522008</v>
      </c>
      <c r="K240" s="15" t="n">
        <v>-0.1252639372411238</v>
      </c>
      <c r="L240" s="15" t="n">
        <v>-0.08181513855215738</v>
      </c>
      <c r="M240" s="15" t="n">
        <v>0.0876568021941527</v>
      </c>
      <c r="N240" s="15" t="n">
        <v>-0.034202661906079984</v>
      </c>
      <c r="O240" s="15" t="n">
        <v>-0.00724411056674229</v>
      </c>
      <c r="P240" s="15" t="n">
        <v>0.02541229540952042</v>
      </c>
      <c r="Q240" s="15" t="n">
        <v>-0.05167045518931779</v>
      </c>
      <c r="R240" s="15" t="n">
        <v>-0.03365323621191543</v>
      </c>
      <c r="S240" s="15" t="n">
        <v>-0.10900422414382227</v>
      </c>
      <c r="T240" s="15" t="n">
        <v>0.3008752673081454</v>
      </c>
      <c r="U240" s="15" t="n">
        <v>0.11676591863106059</v>
      </c>
      <c r="V240" s="15" t="n">
        <v>-0.18465399184340858</v>
      </c>
    </row>
    <row r="241">
      <c r="B241" s="8" t="s">
        <v>48</v>
      </c>
      <c r="C241" s="19" t="n">
        <v>0.6347416266805151</v>
      </c>
      <c r="D241" s="19" t="n">
        <v>-0.905108085880108</v>
      </c>
      <c r="E241" s="19" t="n">
        <v>0.05982436012561421</v>
      </c>
      <c r="F241" s="19" t="n">
        <v>0.10122793558481577</v>
      </c>
      <c r="G241" s="19" t="n">
        <v>0.08843621207680008</v>
      </c>
      <c r="H241" s="19" t="n">
        <v>-0.6820494219225437</v>
      </c>
      <c r="I241" s="19" t="n">
        <v>0.17848468350074942</v>
      </c>
      <c r="J241" s="19" t="n">
        <v>-0.7097544194873919</v>
      </c>
      <c r="K241" s="19" t="n">
        <v>0.18560942005258488</v>
      </c>
      <c r="L241" s="19" t="n">
        <v>1.2162191796654112</v>
      </c>
      <c r="M241" s="19" t="n">
        <v>-0.2945493953388709</v>
      </c>
      <c r="N241" s="19" t="n">
        <v>0.909498776806615</v>
      </c>
      <c r="O241" s="19" t="n">
        <v>-0.20698650340249725</v>
      </c>
      <c r="P241" s="19" t="n">
        <v>-1.3540563131015346</v>
      </c>
      <c r="Q241" s="19" t="n">
        <v>0.8099819116901522</v>
      </c>
      <c r="R241" s="19" t="n">
        <v>-0.10730128889859425</v>
      </c>
      <c r="S241" s="19" t="n">
        <v>0.5201434718523137</v>
      </c>
      <c r="T241" s="19" t="n">
        <v>-0.3767961281147594</v>
      </c>
      <c r="U241" s="19" t="n">
        <v>0.018168437363466905</v>
      </c>
      <c r="V241" s="19" t="n">
        <v>-0.10937659498896957</v>
      </c>
    </row>
    <row r="242">
      <c r="B242" s="8" t="s">
        <v>49</v>
      </c>
      <c r="C242" s="15" t="n">
        <v>0.1411315018554709</v>
      </c>
      <c r="D242" s="15" t="n">
        <v>-0.060485399940762116</v>
      </c>
      <c r="E242" s="15" t="n">
        <v>-0.3010006421475167</v>
      </c>
      <c r="F242" s="15" t="n">
        <v>0.8155643560179908</v>
      </c>
      <c r="G242" s="15" t="n">
        <v>-0.3441365994132374</v>
      </c>
      <c r="H242" s="15" t="n">
        <v>0.17776193691802983</v>
      </c>
      <c r="I242" s="15" t="n">
        <v>-0.08051062967568923</v>
      </c>
      <c r="J242" s="15" t="n">
        <v>0.15295657667088836</v>
      </c>
      <c r="K242" s="15" t="n">
        <v>-0.08055103061152616</v>
      </c>
      <c r="L242" s="15" t="n">
        <v>-0.20413998483332635</v>
      </c>
      <c r="M242" s="15" t="n">
        <v>-0.019911313875025913</v>
      </c>
      <c r="N242" s="15" t="n">
        <v>0.0454957366697991</v>
      </c>
      <c r="O242" s="15" t="n">
        <v>0.09615869939991621</v>
      </c>
      <c r="P242" s="15" t="n">
        <v>0.061350889192190575</v>
      </c>
      <c r="Q242" s="15" t="n">
        <v>-0.21995347740978913</v>
      </c>
      <c r="R242" s="15" t="n">
        <v>-0.14333465787808916</v>
      </c>
      <c r="S242" s="15" t="n">
        <v>0.12322528757198295</v>
      </c>
      <c r="T242" s="15" t="n">
        <v>0.3798297304099318</v>
      </c>
      <c r="U242" s="15" t="n">
        <v>-0.008611054849359197</v>
      </c>
      <c r="V242" s="15" t="n">
        <v>-0.22638946556674305</v>
      </c>
    </row>
    <row r="243">
      <c r="B243" s="8" t="s">
        <v>50</v>
      </c>
      <c r="C243" s="19" t="n">
        <v>0.5136209876988279</v>
      </c>
      <c r="D243" s="19" t="n">
        <v>0.16832955175443048</v>
      </c>
      <c r="E243" s="19" t="n">
        <v>-0.06396409316813349</v>
      </c>
      <c r="F243" s="19" t="n">
        <v>-1.287177718886266</v>
      </c>
      <c r="G243" s="19" t="n">
        <v>-0.03905788236953134</v>
      </c>
      <c r="H243" s="19" t="n">
        <v>0.14856698323559184</v>
      </c>
      <c r="I243" s="19" t="n">
        <v>-0.10942741970073383</v>
      </c>
      <c r="J243" s="19" t="n">
        <v>0.1448546465522008</v>
      </c>
      <c r="K243" s="19" t="n">
        <v>-0.1252639372411238</v>
      </c>
      <c r="L243" s="19" t="n">
        <v>-0.08181513855215738</v>
      </c>
      <c r="M243" s="19" t="n">
        <v>0.0876568021941527</v>
      </c>
      <c r="N243" s="19" t="n">
        <v>-0.034202661906079984</v>
      </c>
      <c r="O243" s="19" t="n">
        <v>-0.00724411056674229</v>
      </c>
      <c r="P243" s="19" t="n">
        <v>0.02541229540952042</v>
      </c>
      <c r="Q243" s="19" t="n">
        <v>-0.05167045518931779</v>
      </c>
      <c r="R243" s="19" t="n">
        <v>-0.03365323621191543</v>
      </c>
      <c r="S243" s="19" t="n">
        <v>-0.10900422414382227</v>
      </c>
      <c r="T243" s="19" t="n">
        <v>0.3008752673081454</v>
      </c>
      <c r="U243" s="19" t="n">
        <v>0.11676591863106059</v>
      </c>
      <c r="V243" s="19" t="n">
        <v>-0.18465399184340858</v>
      </c>
    </row>
    <row r="244">
      <c r="B244" s="8" t="s">
        <v>51</v>
      </c>
      <c r="C244" s="15" t="n">
        <v>0.2885228034300163</v>
      </c>
      <c r="D244" s="15" t="n">
        <v>0.10941292186656319</v>
      </c>
      <c r="E244" s="15" t="n">
        <v>-0.15036288623521604</v>
      </c>
      <c r="F244" s="15" t="n">
        <v>-0.3110706857841893</v>
      </c>
      <c r="G244" s="15" t="n">
        <v>-0.18898946114265758</v>
      </c>
      <c r="H244" s="15" t="n">
        <v>-0.8949965955344292</v>
      </c>
      <c r="I244" s="15" t="n">
        <v>-0.05365876737027489</v>
      </c>
      <c r="J244" s="15" t="n">
        <v>0.15918241321662857</v>
      </c>
      <c r="K244" s="15" t="n">
        <v>-0.03796017818323808</v>
      </c>
      <c r="L244" s="15" t="n">
        <v>0.8643813911040357</v>
      </c>
      <c r="M244" s="15" t="n">
        <v>0.6864245121481434</v>
      </c>
      <c r="N244" s="15" t="n">
        <v>-0.342358699813881</v>
      </c>
      <c r="O244" s="15" t="n">
        <v>-0.26834372411532537</v>
      </c>
      <c r="P244" s="15" t="n">
        <v>-0.3406359231697743</v>
      </c>
      <c r="Q244" s="15" t="n">
        <v>0.49137703520122283</v>
      </c>
      <c r="R244" s="15" t="n">
        <v>-1.0229931715425467</v>
      </c>
      <c r="S244" s="15" t="n">
        <v>0.45615316585744603</v>
      </c>
      <c r="T244" s="15" t="n">
        <v>0.6730226959652852</v>
      </c>
      <c r="U244" s="15" t="n">
        <v>0.2989822270797279</v>
      </c>
      <c r="V244" s="15" t="n">
        <v>0.09452968829182341</v>
      </c>
    </row>
    <row r="245">
      <c r="B245" s="8" t="s">
        <v>52</v>
      </c>
      <c r="C245" s="19" t="n">
        <v>-0.3569105627748594</v>
      </c>
      <c r="D245" s="19" t="n">
        <v>-0.43402512308863234</v>
      </c>
      <c r="E245" s="19" t="n">
        <v>0.4433416228874444</v>
      </c>
      <c r="F245" s="19" t="n">
        <v>0.25525420551159167</v>
      </c>
      <c r="G245" s="19" t="n">
        <v>0.42248775458502646</v>
      </c>
      <c r="H245" s="19" t="n">
        <v>0.8334626213988091</v>
      </c>
      <c r="I245" s="19" t="n">
        <v>0.62897783958001</v>
      </c>
      <c r="J245" s="19" t="n">
        <v>-0.28228763204609775</v>
      </c>
      <c r="K245" s="19" t="n">
        <v>-0.5728568596073296</v>
      </c>
      <c r="L245" s="19" t="n">
        <v>-0.6253025924032942</v>
      </c>
      <c r="M245" s="19" t="n">
        <v>-0.22195115872385396</v>
      </c>
      <c r="N245" s="19" t="n">
        <v>-0.17734765600362648</v>
      </c>
      <c r="O245" s="19" t="n">
        <v>-0.1268526521738061</v>
      </c>
      <c r="P245" s="19" t="n">
        <v>0.9843136683787225</v>
      </c>
      <c r="Q245" s="19" t="n">
        <v>-0.42342199919400336</v>
      </c>
      <c r="R245" s="19" t="n">
        <v>-0.33100049383181085</v>
      </c>
      <c r="S245" s="19" t="n">
        <v>0.8820590936013076</v>
      </c>
      <c r="T245" s="19" t="n">
        <v>0.19304185029056806</v>
      </c>
      <c r="U245" s="19" t="n">
        <v>-0.20457311335804057</v>
      </c>
      <c r="V245" s="19" t="n">
        <v>-0.4308411935452727</v>
      </c>
    </row>
    <row r="246">
      <c r="B246" s="8" t="s">
        <v>53</v>
      </c>
      <c r="C246" s="15" t="n">
        <v>-0.9758358622181273</v>
      </c>
      <c r="D246" s="15" t="n">
        <v>0.06559183790636756</v>
      </c>
      <c r="E246" s="15" t="n">
        <v>0.9204806434128774</v>
      </c>
      <c r="F246" s="15" t="n">
        <v>0.9221936998434634</v>
      </c>
      <c r="G246" s="15" t="n">
        <v>-0.22900584093980064</v>
      </c>
      <c r="H246" s="15" t="n">
        <v>-0.0643801903762941</v>
      </c>
      <c r="I246" s="15" t="n">
        <v>-0.34157087057175783</v>
      </c>
      <c r="J246" s="15" t="n">
        <v>1.0137914792562213</v>
      </c>
      <c r="K246" s="15" t="n">
        <v>-0.3488335354769467</v>
      </c>
      <c r="L246" s="15" t="n">
        <v>-0.4336529271135329</v>
      </c>
      <c r="M246" s="15" t="n">
        <v>-0.7577667946742708</v>
      </c>
      <c r="N246" s="15" t="n">
        <v>0.39858501674855645</v>
      </c>
      <c r="O246" s="15" t="n">
        <v>0.4258697637255425</v>
      </c>
      <c r="P246" s="15" t="n">
        <v>-0.7009097411444586</v>
      </c>
      <c r="Q246" s="15" t="n">
        <v>0.34348898016952806</v>
      </c>
      <c r="R246" s="15" t="n">
        <v>-0.5402102674560861</v>
      </c>
      <c r="S246" s="15" t="n">
        <v>0.6456075998782789</v>
      </c>
      <c r="T246" s="15" t="n">
        <v>-0.015189178638783437</v>
      </c>
      <c r="U246" s="15" t="n">
        <v>0.8139545371655265</v>
      </c>
      <c r="V246" s="15" t="n">
        <v>-0.6587638706276799</v>
      </c>
    </row>
    <row r="247">
      <c r="B247" s="8" t="s">
        <v>54</v>
      </c>
      <c r="C247" s="19" t="n">
        <v>0.5692517434367724</v>
      </c>
      <c r="D247" s="19" t="n">
        <v>0.23245526297199337</v>
      </c>
      <c r="E247" s="19" t="n">
        <v>-1.116804834724216</v>
      </c>
      <c r="F247" s="19" t="n">
        <v>0.037382257717320094</v>
      </c>
      <c r="G247" s="19" t="n">
        <v>0.019500203897224955</v>
      </c>
      <c r="H247" s="19" t="n">
        <v>-0.25804705165646347</v>
      </c>
      <c r="I247" s="19" t="n">
        <v>0.6381726806123342</v>
      </c>
      <c r="J247" s="19" t="n">
        <v>-1.3719552697631185</v>
      </c>
      <c r="K247" s="19" t="n">
        <v>0.6430186126454298</v>
      </c>
      <c r="L247" s="19" t="n">
        <v>0.5754427345076456</v>
      </c>
      <c r="M247" s="19" t="n">
        <v>0.591952783368494</v>
      </c>
      <c r="N247" s="19" t="n">
        <v>-0.6449004910631857</v>
      </c>
      <c r="O247" s="19" t="n">
        <v>-0.5947578856557062</v>
      </c>
      <c r="P247" s="19" t="n">
        <v>0.5463882622340874</v>
      </c>
      <c r="Q247" s="19" t="n">
        <v>0.45619153563747994</v>
      </c>
      <c r="R247" s="19" t="n">
        <v>0.04433117807563246</v>
      </c>
      <c r="S247" s="19" t="n">
        <v>-0.6356085184573418</v>
      </c>
      <c r="T247" s="19" t="n">
        <v>0.5666176105292954</v>
      </c>
      <c r="U247" s="19" t="n">
        <v>0.18735100365932214</v>
      </c>
      <c r="V247" s="19" t="n">
        <v>-0.021937737588213366</v>
      </c>
    </row>
    <row r="248">
      <c r="B248" s="8" t="s">
        <v>55</v>
      </c>
      <c r="C248" s="15" t="n">
        <v>-0.9901269295292114</v>
      </c>
      <c r="D248" s="15" t="n">
        <v>0.049118488888815676</v>
      </c>
      <c r="E248" s="15" t="n">
        <v>-0.20382202568494368</v>
      </c>
      <c r="F248" s="15" t="n">
        <v>0.9082614276399797</v>
      </c>
      <c r="G248" s="15" t="n">
        <v>0.9598134026356819</v>
      </c>
      <c r="H248" s="15" t="n">
        <v>-0.004098306053726283</v>
      </c>
      <c r="I248" s="15" t="n">
        <v>-0.27913838589120565</v>
      </c>
      <c r="J248" s="15" t="n">
        <v>-0.04567747563871805</v>
      </c>
      <c r="K248" s="15" t="n">
        <v>-0.26967771833895066</v>
      </c>
      <c r="L248" s="15" t="n">
        <v>0.6661494026046457</v>
      </c>
      <c r="M248" s="15" t="n">
        <v>-0.6041573562568776</v>
      </c>
      <c r="N248" s="15" t="n">
        <v>0.7663537827090686</v>
      </c>
      <c r="O248" s="15" t="n">
        <v>-0.32659504500956105</v>
      </c>
      <c r="P248" s="15" t="n">
        <v>-0.39515494013233277</v>
      </c>
      <c r="Q248" s="15" t="n">
        <v>0.4382303676854666</v>
      </c>
      <c r="R248" s="15" t="n">
        <v>-0.9169992367177747</v>
      </c>
      <c r="S248" s="15" t="n">
        <v>-0.39498724077946584</v>
      </c>
      <c r="T248" s="15" t="n">
        <v>-0.20209265566602388</v>
      </c>
      <c r="U248" s="15" t="n">
        <v>0.4096618803695221</v>
      </c>
      <c r="V248" s="15" t="n">
        <v>1.4115071375154067</v>
      </c>
    </row>
    <row r="249">
      <c r="B249" s="8" t="s">
        <v>56</v>
      </c>
      <c r="C249" s="19" t="n">
        <v>0.08550074611752637</v>
      </c>
      <c r="D249" s="19" t="n">
        <v>-0.12461111115832495</v>
      </c>
      <c r="E249" s="19" t="n">
        <v>0.7518400994085661</v>
      </c>
      <c r="F249" s="19" t="n">
        <v>-0.5089956205855956</v>
      </c>
      <c r="G249" s="19" t="n">
        <v>-0.4026946856799937</v>
      </c>
      <c r="H249" s="19" t="n">
        <v>-0.05743566808189403</v>
      </c>
      <c r="I249" s="19" t="n">
        <v>0.8544574581009408</v>
      </c>
      <c r="J249" s="19" t="n">
        <v>-0.07742774319075116</v>
      </c>
      <c r="K249" s="19" t="n">
        <v>-0.341139319451617</v>
      </c>
      <c r="L249" s="19" t="n">
        <v>-0.4270706039039045</v>
      </c>
      <c r="M249" s="19" t="n">
        <v>0.591952783368494</v>
      </c>
      <c r="N249" s="19" t="n">
        <v>-0.6449004910631857</v>
      </c>
      <c r="O249" s="19" t="n">
        <v>-0.5947578856557062</v>
      </c>
      <c r="P249" s="19" t="n">
        <v>0.5463882622340874</v>
      </c>
      <c r="Q249" s="19" t="n">
        <v>0.45619153563747994</v>
      </c>
      <c r="R249" s="19" t="n">
        <v>-0.11956053072037925</v>
      </c>
      <c r="S249" s="19" t="n">
        <v>-0.8208409704709511</v>
      </c>
      <c r="T249" s="19" t="n">
        <v>1.3841060509609293</v>
      </c>
      <c r="U249" s="19" t="n">
        <v>-1.2207719834696238</v>
      </c>
      <c r="V249" s="19" t="n">
        <v>1.0010139721370315</v>
      </c>
    </row>
    <row r="250">
      <c r="B250" s="8" t="s">
        <v>57</v>
      </c>
      <c r="C250" s="15" t="n">
        <v>0.5136209876988279</v>
      </c>
      <c r="D250" s="15" t="n">
        <v>0.16832955175443048</v>
      </c>
      <c r="E250" s="15" t="n">
        <v>-0.06396409316813349</v>
      </c>
      <c r="F250" s="15" t="n">
        <v>-1.287177718886266</v>
      </c>
      <c r="G250" s="15" t="n">
        <v>-0.03905788236953134</v>
      </c>
      <c r="H250" s="15" t="n">
        <v>0.6328512378242397</v>
      </c>
      <c r="I250" s="15" t="n">
        <v>0.41269306209140333</v>
      </c>
      <c r="J250" s="15" t="n">
        <v>-1.5768151586184653</v>
      </c>
      <c r="K250" s="15" t="n">
        <v>0.41130107248971726</v>
      </c>
      <c r="L250" s="15" t="n">
        <v>0.3772107460082559</v>
      </c>
      <c r="M250" s="15" t="n">
        <v>0.0876568021941527</v>
      </c>
      <c r="N250" s="15" t="n">
        <v>-0.034202661906079984</v>
      </c>
      <c r="O250" s="15" t="n">
        <v>-0.00724411056674229</v>
      </c>
      <c r="P250" s="15" t="n">
        <v>0.02541229540952042</v>
      </c>
      <c r="Q250" s="15" t="n">
        <v>-0.05167045518931779</v>
      </c>
      <c r="R250" s="15" t="n">
        <v>0.6331080169868651</v>
      </c>
      <c r="S250" s="15" t="n">
        <v>-1.2972944910734208</v>
      </c>
      <c r="T250" s="15" t="n">
        <v>-0.9967096157060823</v>
      </c>
      <c r="U250" s="15" t="n">
        <v>0.8130029670349149</v>
      </c>
      <c r="V250" s="15" t="n">
        <v>0.5417461527158666</v>
      </c>
    </row>
    <row r="251">
      <c r="B251" s="8" t="s">
        <v>58</v>
      </c>
      <c r="C251" s="19" t="n">
        <v>-1.1931489868417016</v>
      </c>
      <c r="D251" s="19" t="n">
        <v>-0.1849055441360725</v>
      </c>
      <c r="E251" s="19" t="n">
        <v>0.6983809599588383</v>
      </c>
      <c r="F251" s="19" t="n">
        <v>0.7103364928385735</v>
      </c>
      <c r="G251" s="19" t="n">
        <v>0.7461081780983457</v>
      </c>
      <c r="H251" s="19" t="n">
        <v>-1.398031990725891</v>
      </c>
      <c r="I251" s="19" t="n">
        <v>-0.5934362704355023</v>
      </c>
      <c r="J251" s="19" t="n">
        <v>0.7849587441245337</v>
      </c>
      <c r="K251" s="19" t="n">
        <v>0.5987594319103922</v>
      </c>
      <c r="L251" s="19" t="n">
        <v>0.5375794575172004</v>
      </c>
      <c r="M251" s="19" t="n">
        <v>-0.5242072950493671</v>
      </c>
      <c r="N251" s="19" t="n">
        <v>0.6561935658269048</v>
      </c>
      <c r="O251" s="19" t="n">
        <v>0.6836724744888802</v>
      </c>
      <c r="P251" s="19" t="n">
        <v>-0.45962507763237637</v>
      </c>
      <c r="Q251" s="19" t="n">
        <v>-0.7278154682365868</v>
      </c>
      <c r="R251" s="19" t="n">
        <v>-0.1008357060319239</v>
      </c>
      <c r="S251" s="19" t="n">
        <v>-0.7996779402234321</v>
      </c>
      <c r="T251" s="19" t="n">
        <v>-1.5390969717772063</v>
      </c>
      <c r="U251" s="19" t="n">
        <v>1.2727527146572482</v>
      </c>
      <c r="V251" s="19" t="n">
        <v>1.021413650875541</v>
      </c>
    </row>
    <row r="252">
      <c r="B252" s="8" t="s">
        <v>59</v>
      </c>
      <c r="C252" s="15" t="n">
        <v>1.0407857413054948</v>
      </c>
      <c r="D252" s="15" t="n">
        <v>-0.4370600198303318</v>
      </c>
      <c r="E252" s="15" t="n">
        <v>-1.7445816111619497</v>
      </c>
      <c r="F252" s="15" t="n">
        <v>0.49707780518762834</v>
      </c>
      <c r="G252" s="15" t="n">
        <v>0.5158466611514723</v>
      </c>
      <c r="H252" s="15" t="n">
        <v>-0.0643801903762941</v>
      </c>
      <c r="I252" s="15" t="n">
        <v>-0.34157087057175783</v>
      </c>
      <c r="J252" s="15" t="n">
        <v>1.0137914792562213</v>
      </c>
      <c r="K252" s="15" t="n">
        <v>-0.3488335354769467</v>
      </c>
      <c r="L252" s="15" t="n">
        <v>-0.4336529271135329</v>
      </c>
      <c r="M252" s="15" t="n">
        <v>-0.5146483679865013</v>
      </c>
      <c r="N252" s="15" t="n">
        <v>-0.5001831797931822</v>
      </c>
      <c r="O252" s="15" t="n">
        <v>0.6942236073383405</v>
      </c>
      <c r="P252" s="15" t="n">
        <v>-0.4497499815493473</v>
      </c>
      <c r="Q252" s="15" t="n">
        <v>0.5883265612599159</v>
      </c>
      <c r="R252" s="15" t="n">
        <v>-0.7041019762520978</v>
      </c>
      <c r="S252" s="15" t="n">
        <v>0.4603751478646696</v>
      </c>
      <c r="T252" s="15" t="n">
        <v>0.8022992617928503</v>
      </c>
      <c r="U252" s="15" t="n">
        <v>-0.5941684499634196</v>
      </c>
      <c r="V252" s="15" t="n">
        <v>0.364187839097565</v>
      </c>
    </row>
    <row r="253">
      <c r="B253" s="8" t="s">
        <v>60</v>
      </c>
      <c r="C253" s="19" t="n">
        <v>-0.40032431906228044</v>
      </c>
      <c r="D253" s="19" t="n">
        <v>0.5284308226264482</v>
      </c>
      <c r="E253" s="19" t="n">
        <v>0.25531420674847854</v>
      </c>
      <c r="F253" s="19" t="n">
        <v>-0.9826234402593875</v>
      </c>
      <c r="G253" s="19" t="n">
        <v>0.2897781006412414</v>
      </c>
      <c r="H253" s="19" t="n">
        <v>-0.2891339822965933</v>
      </c>
      <c r="I253" s="19" t="n">
        <v>0.6046569859568263</v>
      </c>
      <c r="J253" s="19" t="n">
        <v>-0.30438438474949153</v>
      </c>
      <c r="K253" s="19" t="n">
        <v>0.6085757021370315</v>
      </c>
      <c r="L253" s="19" t="n">
        <v>-0.646684441491702</v>
      </c>
      <c r="M253" s="19" t="n">
        <v>-0.46506958541162347</v>
      </c>
      <c r="N253" s="19" t="n">
        <v>0.7214205405381121</v>
      </c>
      <c r="O253" s="19" t="n">
        <v>-0.39520649578660416</v>
      </c>
      <c r="P253" s="19" t="n">
        <v>0.7331539087836111</v>
      </c>
      <c r="Q253" s="19" t="n">
        <v>-0.6682595802843911</v>
      </c>
      <c r="R253" s="19" t="n">
        <v>0.6546519546574187</v>
      </c>
      <c r="S253" s="19" t="n">
        <v>-0.30200919132106724</v>
      </c>
      <c r="T253" s="19" t="n">
        <v>-0.9752664668960945</v>
      </c>
      <c r="U253" s="19" t="n">
        <v>-0.40148674199733336</v>
      </c>
      <c r="V253" s="19" t="n">
        <v>0.565217101819744</v>
      </c>
    </row>
    <row r="254">
      <c r="B254" s="8" t="s">
        <v>61</v>
      </c>
      <c r="C254" s="15" t="n">
        <v>0.6347416266805151</v>
      </c>
      <c r="D254" s="15" t="n">
        <v>-0.905108085880108</v>
      </c>
      <c r="E254" s="15" t="n">
        <v>0.05982436012561421</v>
      </c>
      <c r="F254" s="15" t="n">
        <v>0.10122793558481577</v>
      </c>
      <c r="G254" s="15" t="n">
        <v>0.08843621207680008</v>
      </c>
      <c r="H254" s="15" t="n">
        <v>-0.25804705165646347</v>
      </c>
      <c r="I254" s="15" t="n">
        <v>0.6381726806123342</v>
      </c>
      <c r="J254" s="15" t="n">
        <v>-1.3719552697631185</v>
      </c>
      <c r="K254" s="15" t="n">
        <v>0.6430186126454298</v>
      </c>
      <c r="L254" s="15" t="n">
        <v>0.5754427345076456</v>
      </c>
      <c r="M254" s="15" t="n">
        <v>0.0876568021941527</v>
      </c>
      <c r="N254" s="15" t="n">
        <v>-0.034202661906079984</v>
      </c>
      <c r="O254" s="15" t="n">
        <v>-0.00724411056674229</v>
      </c>
      <c r="P254" s="15" t="n">
        <v>0.02541229540952042</v>
      </c>
      <c r="Q254" s="15" t="n">
        <v>-0.05167045518931779</v>
      </c>
      <c r="R254" s="15" t="n">
        <v>0.11206155443375318</v>
      </c>
      <c r="S254" s="15" t="n">
        <v>0.05568444842070319</v>
      </c>
      <c r="T254" s="15" t="n">
        <v>-0.5347050543183322</v>
      </c>
      <c r="U254" s="15" t="n">
        <v>0.2689223843243065</v>
      </c>
      <c r="V254" s="15" t="n">
        <v>-0.025905647542300847</v>
      </c>
    </row>
    <row r="255">
      <c r="B255" s="8" t="s">
        <v>62</v>
      </c>
      <c r="C255" s="19" t="n">
        <v>0.06342461916120468</v>
      </c>
      <c r="D255" s="19" t="n">
        <v>0.050496291978695984</v>
      </c>
      <c r="E255" s="19" t="n">
        <v>-0.2367616793022984</v>
      </c>
      <c r="F255" s="19" t="n">
        <v>0.6650363473178879</v>
      </c>
      <c r="G255" s="19" t="n">
        <v>-0.3389210399157837</v>
      </c>
      <c r="H255" s="19" t="n">
        <v>0.20695689060046785</v>
      </c>
      <c r="I255" s="19" t="n">
        <v>-0.0515938396506449</v>
      </c>
      <c r="J255" s="19" t="n">
        <v>0.1610585067895759</v>
      </c>
      <c r="K255" s="19" t="n">
        <v>-0.03583812398192854</v>
      </c>
      <c r="L255" s="19" t="n">
        <v>-0.3264648311144953</v>
      </c>
      <c r="M255" s="19" t="n">
        <v>-0.12747942994420441</v>
      </c>
      <c r="N255" s="19" t="n">
        <v>0.12519413524567827</v>
      </c>
      <c r="O255" s="19" t="n">
        <v>0.19956150936657477</v>
      </c>
      <c r="P255" s="19" t="n">
        <v>0.09728948297486056</v>
      </c>
      <c r="Q255" s="19" t="n">
        <v>-0.3882364996302605</v>
      </c>
      <c r="R255" s="19" t="n">
        <v>-0.2530160795442627</v>
      </c>
      <c r="S255" s="19" t="n">
        <v>0.3554547992877881</v>
      </c>
      <c r="T255" s="19" t="n">
        <v>0.4587841935117182</v>
      </c>
      <c r="U255" s="19" t="n">
        <v>-0.1339880283297789</v>
      </c>
      <c r="V255" s="19" t="n">
        <v>-0.2681249392900775</v>
      </c>
    </row>
    <row r="256">
      <c r="B256" s="8" t="s">
        <v>63</v>
      </c>
      <c r="C256" s="15" t="n">
        <v>0.3662296861242825</v>
      </c>
      <c r="D256" s="15" t="n">
        <v>-0.0015687700528948245</v>
      </c>
      <c r="E256" s="15" t="n">
        <v>-0.21460184908043417</v>
      </c>
      <c r="F256" s="15" t="n">
        <v>-0.16054267708408618</v>
      </c>
      <c r="G256" s="15" t="n">
        <v>-0.19420502064011114</v>
      </c>
      <c r="H256" s="15" t="n">
        <v>0.14856698323559184</v>
      </c>
      <c r="I256" s="15" t="n">
        <v>-0.10942741970073383</v>
      </c>
      <c r="J256" s="15" t="n">
        <v>0.1448546465522008</v>
      </c>
      <c r="K256" s="15" t="n">
        <v>-0.1252639372411238</v>
      </c>
      <c r="L256" s="15" t="n">
        <v>-0.08181513855215738</v>
      </c>
      <c r="M256" s="15" t="n">
        <v>0.3212163018190563</v>
      </c>
      <c r="N256" s="15" t="n">
        <v>0.22340588717226834</v>
      </c>
      <c r="O256" s="15" t="n">
        <v>0.2505586001965954</v>
      </c>
      <c r="P256" s="15" t="n">
        <v>0.2666969589216026</v>
      </c>
      <c r="Q256" s="15" t="n">
        <v>-1.1229749035954326</v>
      </c>
      <c r="R256" s="15" t="n">
        <v>0.11206155443375318</v>
      </c>
      <c r="S256" s="15" t="n">
        <v>0.05568444842070319</v>
      </c>
      <c r="T256" s="15" t="n">
        <v>-0.5347050543183322</v>
      </c>
      <c r="U256" s="15" t="n">
        <v>0.2689223843243065</v>
      </c>
      <c r="V256" s="15" t="n">
        <v>-0.025905647542300847</v>
      </c>
    </row>
    <row r="257">
      <c r="B257" s="8" t="s">
        <v>64</v>
      </c>
      <c r="C257" s="19" t="n">
        <v>-2.1070942936028096</v>
      </c>
      <c r="D257" s="19" t="n">
        <v>0.1751957267359453</v>
      </c>
      <c r="E257" s="19" t="n">
        <v>1.0176592598754506</v>
      </c>
      <c r="F257" s="19" t="n">
        <v>1.0148907714654525</v>
      </c>
      <c r="G257" s="19" t="n">
        <v>1.0749441611091186</v>
      </c>
      <c r="H257" s="19" t="n">
        <v>-0.9378901444829727</v>
      </c>
      <c r="I257" s="19" t="n">
        <v>1.0911968453738257</v>
      </c>
      <c r="J257" s="19" t="n">
        <v>-0.9603593984794777</v>
      </c>
      <c r="K257" s="19" t="n">
        <v>1.1085757471581645</v>
      </c>
      <c r="L257" s="19" t="n">
        <v>-0.21893951071210557</v>
      </c>
      <c r="M257" s="19" t="n">
        <v>1.0275521278422257</v>
      </c>
      <c r="N257" s="19" t="n">
        <v>-0.1644485493114118</v>
      </c>
      <c r="O257" s="19" t="n">
        <v>-0.11394382331864623</v>
      </c>
      <c r="P257" s="19" t="n">
        <v>-0.13528985344036218</v>
      </c>
      <c r="Q257" s="19" t="n">
        <v>-0.41164439098442074</v>
      </c>
      <c r="R257" s="19" t="n">
        <v>-0.10730128889859425</v>
      </c>
      <c r="S257" s="19" t="n">
        <v>0.5201434718523137</v>
      </c>
      <c r="T257" s="19" t="n">
        <v>-0.3767961281147594</v>
      </c>
      <c r="U257" s="19" t="n">
        <v>0.018168437363466905</v>
      </c>
      <c r="V257" s="19" t="n">
        <v>-0.10937659498896957</v>
      </c>
    </row>
    <row r="258">
      <c r="B258" s="8" t="s">
        <v>65</v>
      </c>
      <c r="C258" s="15" t="n">
        <v>-1.24434780277436</v>
      </c>
      <c r="D258" s="15" t="n">
        <v>0.969131153733581</v>
      </c>
      <c r="E258" s="15" t="n">
        <v>0.6460544342068291</v>
      </c>
      <c r="F258" s="15" t="n">
        <v>0.6604230871745613</v>
      </c>
      <c r="G258" s="15" t="n">
        <v>-0.5116470736567118</v>
      </c>
      <c r="H258" s="15" t="n">
        <v>-0.23579662026842557</v>
      </c>
      <c r="I258" s="15" t="n">
        <v>-0.5289388580353201</v>
      </c>
      <c r="J258" s="15" t="n">
        <v>-0.27263411719745845</v>
      </c>
      <c r="K258" s="15" t="n">
        <v>0.6800373032496979</v>
      </c>
      <c r="L258" s="15" t="n">
        <v>0.4465355650168482</v>
      </c>
      <c r="M258" s="15" t="n">
        <v>0.919984011773047</v>
      </c>
      <c r="N258" s="15" t="n">
        <v>-0.08475015073553271</v>
      </c>
      <c r="O258" s="15" t="n">
        <v>-0.01054101335198765</v>
      </c>
      <c r="P258" s="15" t="n">
        <v>-0.09935125965769215</v>
      </c>
      <c r="Q258" s="15" t="n">
        <v>-0.579927413204892</v>
      </c>
      <c r="R258" s="15" t="n">
        <v>0.39925574234557626</v>
      </c>
      <c r="S258" s="15" t="n">
        <v>-0.23446835216978743</v>
      </c>
      <c r="T258" s="15" t="n">
        <v>-0.060731682167830564</v>
      </c>
      <c r="U258" s="15" t="n">
        <v>-0.679020181170999</v>
      </c>
      <c r="V258" s="15" t="n">
        <v>0.36473328379530173</v>
      </c>
    </row>
    <row r="259">
      <c r="B259" s="8" t="s">
        <v>66</v>
      </c>
      <c r="C259" s="19" t="n">
        <v>0.7722738007492623</v>
      </c>
      <c r="D259" s="19" t="n">
        <v>0.4664792959968814</v>
      </c>
      <c r="E259" s="19" t="n">
        <v>-2.019007820367998</v>
      </c>
      <c r="F259" s="19" t="n">
        <v>0.23530719251872637</v>
      </c>
      <c r="G259" s="19" t="n">
        <v>0.2332054284345611</v>
      </c>
      <c r="H259" s="19" t="n">
        <v>-0.0643801903762941</v>
      </c>
      <c r="I259" s="19" t="n">
        <v>-0.34157087057175783</v>
      </c>
      <c r="J259" s="19" t="n">
        <v>1.0137914792562213</v>
      </c>
      <c r="K259" s="19" t="n">
        <v>-0.3488335354769467</v>
      </c>
      <c r="L259" s="19" t="n">
        <v>-0.4336529271135329</v>
      </c>
      <c r="M259" s="19" t="n">
        <v>-0.4555106583487576</v>
      </c>
      <c r="N259" s="19" t="n">
        <v>-0.4349562050819748</v>
      </c>
      <c r="O259" s="19" t="n">
        <v>-0.38465536293714386</v>
      </c>
      <c r="P259" s="19" t="n">
        <v>0.7430290048666403</v>
      </c>
      <c r="Q259" s="19" t="n">
        <v>0.6478824492121115</v>
      </c>
      <c r="R259" s="19" t="n">
        <v>1.652015738430321</v>
      </c>
      <c r="S259" s="19" t="n">
        <v>-0.14571228471861247</v>
      </c>
      <c r="T259" s="19" t="n">
        <v>-0.9631820592254662</v>
      </c>
      <c r="U259" s="19" t="n">
        <v>-0.5970181264947072</v>
      </c>
      <c r="V259" s="19" t="n">
        <v>-0.7512149027061025</v>
      </c>
    </row>
    <row r="260">
      <c r="B260" s="8" t="s">
        <v>67</v>
      </c>
      <c r="C260" s="15" t="n">
        <v>0.2885228034300163</v>
      </c>
      <c r="D260" s="15" t="n">
        <v>0.10941292186656319</v>
      </c>
      <c r="E260" s="15" t="n">
        <v>-0.15036288623521604</v>
      </c>
      <c r="F260" s="15" t="n">
        <v>-0.3110706857841893</v>
      </c>
      <c r="G260" s="15" t="n">
        <v>-0.18898946114265758</v>
      </c>
      <c r="H260" s="15" t="n">
        <v>0.17776193691802983</v>
      </c>
      <c r="I260" s="15" t="n">
        <v>-0.08051062967568923</v>
      </c>
      <c r="J260" s="15" t="n">
        <v>0.15295657667088836</v>
      </c>
      <c r="K260" s="15" t="n">
        <v>-0.08055103061152616</v>
      </c>
      <c r="L260" s="15" t="n">
        <v>-0.20413998483332635</v>
      </c>
      <c r="M260" s="15" t="n">
        <v>-0.019911313875025913</v>
      </c>
      <c r="N260" s="15" t="n">
        <v>0.0454957366697991</v>
      </c>
      <c r="O260" s="15" t="n">
        <v>0.09615869939991621</v>
      </c>
      <c r="P260" s="15" t="n">
        <v>0.061350889192190575</v>
      </c>
      <c r="Q260" s="15" t="n">
        <v>-0.21995347740978913</v>
      </c>
      <c r="R260" s="15" t="n">
        <v>-0.14333465787808916</v>
      </c>
      <c r="S260" s="15" t="n">
        <v>0.12322528757198295</v>
      </c>
      <c r="T260" s="15" t="n">
        <v>0.3798297304099318</v>
      </c>
      <c r="U260" s="15" t="n">
        <v>-0.008611054849359197</v>
      </c>
      <c r="V260" s="15" t="n">
        <v>-0.22638946556674305</v>
      </c>
    </row>
    <row r="261">
      <c r="B261" s="8" t="s">
        <v>68</v>
      </c>
      <c r="C261" s="19" t="n">
        <v>0.1411315018554709</v>
      </c>
      <c r="D261" s="19" t="n">
        <v>-0.060485399940762116</v>
      </c>
      <c r="E261" s="19" t="n">
        <v>-0.3010006421475167</v>
      </c>
      <c r="F261" s="19" t="n">
        <v>0.8155643560179908</v>
      </c>
      <c r="G261" s="19" t="n">
        <v>-0.3441365994132374</v>
      </c>
      <c r="H261" s="19" t="n">
        <v>-0.2684908647360882</v>
      </c>
      <c r="I261" s="19" t="n">
        <v>0.62691291186038</v>
      </c>
      <c r="J261" s="19" t="n">
        <v>-0.2841637256190451</v>
      </c>
      <c r="K261" s="19" t="n">
        <v>-0.5749789138086391</v>
      </c>
      <c r="L261" s="19" t="n">
        <v>0.5655436298152365</v>
      </c>
      <c r="M261" s="19" t="n">
        <v>0.48438466729931523</v>
      </c>
      <c r="N261" s="19" t="n">
        <v>-0.5652020924873067</v>
      </c>
      <c r="O261" s="19" t="n">
        <v>-0.4913550756890477</v>
      </c>
      <c r="P261" s="19" t="n">
        <v>0.5823268560167576</v>
      </c>
      <c r="Q261" s="19" t="n">
        <v>0.28790851341700857</v>
      </c>
      <c r="R261" s="19" t="n">
        <v>-0.16487859554864276</v>
      </c>
      <c r="S261" s="19" t="n">
        <v>-0.8720600121803705</v>
      </c>
      <c r="T261" s="19" t="n">
        <v>0.35838658159994397</v>
      </c>
      <c r="U261" s="19" t="n">
        <v>1.2058786541828892</v>
      </c>
      <c r="V261" s="19" t="n">
        <v>-0.24986041467062053</v>
      </c>
    </row>
    <row r="262">
      <c r="B262" s="8" t="s">
        <v>69</v>
      </c>
      <c r="C262" s="15" t="n">
        <v>0.9994460528786346</v>
      </c>
      <c r="D262" s="15" t="n">
        <v>-0.4847123820303428</v>
      </c>
      <c r="E262" s="15" t="n">
        <v>0.43256179949195395</v>
      </c>
      <c r="F262" s="15" t="n">
        <v>-0.8135498992124743</v>
      </c>
      <c r="G262" s="15" t="n">
        <v>-0.7315306686907666</v>
      </c>
      <c r="H262" s="15" t="n">
        <v>-0.2891339822965933</v>
      </c>
      <c r="I262" s="15" t="n">
        <v>0.6046569859568263</v>
      </c>
      <c r="J262" s="15" t="n">
        <v>-0.30438438474949153</v>
      </c>
      <c r="K262" s="15" t="n">
        <v>0.6085757021370315</v>
      </c>
      <c r="L262" s="15" t="n">
        <v>-0.646684441491702</v>
      </c>
      <c r="M262" s="15" t="n">
        <v>-0.2810888683615977</v>
      </c>
      <c r="N262" s="15" t="n">
        <v>-0.24257463071483384</v>
      </c>
      <c r="O262" s="15" t="n">
        <v>0.9520263181016783</v>
      </c>
      <c r="P262" s="15" t="n">
        <v>-0.20846531803726512</v>
      </c>
      <c r="Q262" s="15" t="n">
        <v>-0.482977887146199</v>
      </c>
      <c r="R262" s="15" t="n">
        <v>0.3212713280580284</v>
      </c>
      <c r="S262" s="15" t="n">
        <v>0.29213594214373195</v>
      </c>
      <c r="T262" s="15" t="n">
        <v>-0.32647402538898074</v>
      </c>
      <c r="U262" s="15" t="n">
        <v>-0.7496052661992606</v>
      </c>
      <c r="V262" s="15" t="n">
        <v>0.20201702954010636</v>
      </c>
    </row>
    <row r="263">
      <c r="B263" s="8" t="s">
        <v>70</v>
      </c>
      <c r="C263" s="19" t="n">
        <v>0.30281387074110055</v>
      </c>
      <c r="D263" s="19" t="n">
        <v>0.12588627088411514</v>
      </c>
      <c r="E263" s="19" t="n">
        <v>0.9739397828626052</v>
      </c>
      <c r="F263" s="19" t="n">
        <v>-0.2971384135807057</v>
      </c>
      <c r="G263" s="19" t="n">
        <v>-1.3778087047181402</v>
      </c>
      <c r="H263" s="19" t="n">
        <v>-0.7131363525626735</v>
      </c>
      <c r="I263" s="19" t="n">
        <v>0.14496898884524156</v>
      </c>
      <c r="J263" s="19" t="n">
        <v>0.35781646552623503</v>
      </c>
      <c r="K263" s="19" t="n">
        <v>0.1511665095441864</v>
      </c>
      <c r="L263" s="19" t="n">
        <v>-0.005907996333936516</v>
      </c>
      <c r="M263" s="19" t="n">
        <v>1.0275521278422257</v>
      </c>
      <c r="N263" s="19" t="n">
        <v>-0.1644485493114118</v>
      </c>
      <c r="O263" s="19" t="n">
        <v>-0.11394382331864623</v>
      </c>
      <c r="P263" s="19" t="n">
        <v>-0.13528985344036218</v>
      </c>
      <c r="Q263" s="19" t="n">
        <v>-0.41164439098442074</v>
      </c>
      <c r="R263" s="19" t="n">
        <v>0.7723572247658632</v>
      </c>
      <c r="S263" s="19" t="n">
        <v>0.18721559356685066</v>
      </c>
      <c r="T263" s="19" t="n">
        <v>-0.6699890936701127</v>
      </c>
      <c r="U263" s="19" t="n">
        <v>-0.28942484456562007</v>
      </c>
      <c r="V263" s="19" t="n">
        <v>-0.4302957488475361</v>
      </c>
    </row>
    <row r="264">
      <c r="B264" s="8" t="s">
        <v>71</v>
      </c>
      <c r="C264" s="15" t="n">
        <v>-0.9246370462854688</v>
      </c>
      <c r="D264" s="15" t="n">
        <v>-1.0884448599632859</v>
      </c>
      <c r="E264" s="15" t="n">
        <v>0.9728071691648866</v>
      </c>
      <c r="F264" s="15" t="n">
        <v>0.9721071055074756</v>
      </c>
      <c r="G264" s="15" t="n">
        <v>1.0287494108152568</v>
      </c>
      <c r="H264" s="15" t="n">
        <v>0.6516023784270532</v>
      </c>
      <c r="I264" s="15" t="n">
        <v>0.43035008336449376</v>
      </c>
      <c r="J264" s="15" t="n">
        <v>-0.48092168435570415</v>
      </c>
      <c r="K264" s="15" t="n">
        <v>-0.761983547334754</v>
      </c>
      <c r="L264" s="15" t="n">
        <v>0.2449867950346778</v>
      </c>
      <c r="M264" s="15" t="n">
        <v>-0.9986781188916678</v>
      </c>
      <c r="N264" s="15" t="n">
        <v>-0.8357097482578697</v>
      </c>
      <c r="O264" s="15" t="n">
        <v>-0.7620666153075453</v>
      </c>
      <c r="P264" s="15" t="n">
        <v>1.4606457143237601</v>
      </c>
      <c r="Q264" s="15" t="n">
        <v>1.3474353536135408</v>
      </c>
      <c r="R264" s="15" t="n">
        <v>0.17186905057095794</v>
      </c>
      <c r="S264" s="15" t="n">
        <v>-0.4914636253419</v>
      </c>
      <c r="T264" s="15" t="n">
        <v>-0.28705459229202585</v>
      </c>
      <c r="U264" s="15" t="n">
        <v>-0.916459052083132</v>
      </c>
      <c r="V264" s="15" t="n">
        <v>1.3185106607392474</v>
      </c>
    </row>
    <row r="265">
      <c r="B265" s="8" t="s">
        <v>72</v>
      </c>
      <c r="C265" s="19" t="n">
        <v>0.2885228034300163</v>
      </c>
      <c r="D265" s="19" t="n">
        <v>0.10941292186656319</v>
      </c>
      <c r="E265" s="19" t="n">
        <v>-0.15036288623521604</v>
      </c>
      <c r="F265" s="19" t="n">
        <v>-0.3110706857841893</v>
      </c>
      <c r="G265" s="19" t="n">
        <v>-0.18898946114265758</v>
      </c>
      <c r="H265" s="19" t="n">
        <v>0.44909901789479184</v>
      </c>
      <c r="I265" s="19" t="n">
        <v>0.2094664012454237</v>
      </c>
      <c r="J265" s="19" t="n">
        <v>-0.6997763957957569</v>
      </c>
      <c r="K265" s="19" t="n">
        <v>0.23244438088349206</v>
      </c>
      <c r="L265" s="19" t="n">
        <v>-0.09695188883428862</v>
      </c>
      <c r="M265" s="19" t="n">
        <v>0.2136481857498777</v>
      </c>
      <c r="N265" s="19" t="n">
        <v>0.3031042857481474</v>
      </c>
      <c r="O265" s="19" t="n">
        <v>0.35396141016325394</v>
      </c>
      <c r="P265" s="19" t="n">
        <v>0.3026355527042728</v>
      </c>
      <c r="Q265" s="19" t="n">
        <v>-1.291257925815904</v>
      </c>
      <c r="R265" s="19" t="n">
        <v>-0.2530160795442627</v>
      </c>
      <c r="S265" s="19" t="n">
        <v>0.3554547992877881</v>
      </c>
      <c r="T265" s="19" t="n">
        <v>0.4587841935117182</v>
      </c>
      <c r="U265" s="19" t="n">
        <v>-0.1339880283297789</v>
      </c>
      <c r="V265" s="19" t="n">
        <v>-0.2681249392900775</v>
      </c>
    </row>
    <row r="266">
      <c r="B266" s="8" t="s">
        <v>73</v>
      </c>
      <c r="C266" s="15" t="n">
        <v>0.8952311034227607</v>
      </c>
      <c r="D266" s="15" t="n">
        <v>-1.4167856960610798</v>
      </c>
      <c r="E266" s="15" t="n">
        <v>0.6133662509343998</v>
      </c>
      <c r="F266" s="15" t="n">
        <v>-1.0646925109486682</v>
      </c>
      <c r="G266" s="15" t="n">
        <v>0.5366557020591982</v>
      </c>
      <c r="H266" s="15" t="n">
        <v>-0.6769968765858351</v>
      </c>
      <c r="I266" s="15" t="n">
        <v>1.3699141075429846</v>
      </c>
      <c r="J266" s="15" t="n">
        <v>-0.7253008268020499</v>
      </c>
      <c r="K266" s="15" t="n">
        <v>0.20357363219911362</v>
      </c>
      <c r="L266" s="15" t="n">
        <v>-0.12165051940547711</v>
      </c>
      <c r="M266" s="15" t="n">
        <v>-1.1265124652300211</v>
      </c>
      <c r="N266" s="15" t="n">
        <v>0.19021304793980276</v>
      </c>
      <c r="O266" s="15" t="n">
        <v>1.385140192393963</v>
      </c>
      <c r="P266" s="15" t="n">
        <v>-0.9347873545912443</v>
      </c>
      <c r="Q266" s="15" t="n">
        <v>-0.08781845178735315</v>
      </c>
      <c r="R266" s="15" t="n">
        <v>0.5486580198326467</v>
      </c>
      <c r="S266" s="15" t="n">
        <v>0.5491312153158445</v>
      </c>
      <c r="T266" s="15" t="n">
        <v>-0.10015111526478543</v>
      </c>
      <c r="U266" s="15" t="n">
        <v>-0.5121663952871276</v>
      </c>
      <c r="V266" s="15" t="n">
        <v>-0.7517603474038393</v>
      </c>
    </row>
    <row r="267">
      <c r="B267" s="8" t="s">
        <v>74</v>
      </c>
      <c r="C267" s="19" t="n">
        <v>-0.5043018643494048</v>
      </c>
      <c r="D267" s="19" t="n">
        <v>-0.6039234448959575</v>
      </c>
      <c r="E267" s="19" t="n">
        <v>0.2927038669751437</v>
      </c>
      <c r="F267" s="19" t="n">
        <v>1.3818892473137718</v>
      </c>
      <c r="G267" s="19" t="n">
        <v>0.26734061631444667</v>
      </c>
      <c r="H267" s="19" t="n">
        <v>-0.6820494219225437</v>
      </c>
      <c r="I267" s="19" t="n">
        <v>0.17848468350074942</v>
      </c>
      <c r="J267" s="19" t="n">
        <v>-0.7097544194873919</v>
      </c>
      <c r="K267" s="19" t="n">
        <v>0.18560942005258488</v>
      </c>
      <c r="L267" s="19" t="n">
        <v>1.2162191796654112</v>
      </c>
      <c r="M267" s="19" t="n">
        <v>1.2982886093916632</v>
      </c>
      <c r="N267" s="19" t="n">
        <v>-1.032754927546866</v>
      </c>
      <c r="O267" s="19" t="n">
        <v>-0.9592603091709478</v>
      </c>
      <c r="P267" s="19" t="n">
        <v>0.14440144987212264</v>
      </c>
      <c r="Q267" s="19" t="n">
        <v>1.1675220482484918</v>
      </c>
      <c r="R267" s="19" t="n">
        <v>0.7723572247658632</v>
      </c>
      <c r="S267" s="19" t="n">
        <v>0.18721559356685066</v>
      </c>
      <c r="T267" s="19" t="n">
        <v>-0.6699890936701127</v>
      </c>
      <c r="U267" s="19" t="n">
        <v>-0.28942484456562007</v>
      </c>
      <c r="V267" s="19" t="n">
        <v>-0.4302957488475361</v>
      </c>
    </row>
    <row r="268">
      <c r="B268" s="8" t="s">
        <v>75</v>
      </c>
      <c r="C268" s="15" t="n">
        <v>-0.5477156206368258</v>
      </c>
      <c r="D268" s="15" t="n">
        <v>0.358532500819123</v>
      </c>
      <c r="E268" s="15" t="n">
        <v>0.10467645083617788</v>
      </c>
      <c r="F268" s="15" t="n">
        <v>0.14401160154279255</v>
      </c>
      <c r="G268" s="15" t="n">
        <v>0.13463096237066163</v>
      </c>
      <c r="H268" s="15" t="n">
        <v>-0.5001891789507874</v>
      </c>
      <c r="I268" s="15" t="n">
        <v>0.3771124397162655</v>
      </c>
      <c r="J268" s="15" t="n">
        <v>-0.5111203671777855</v>
      </c>
      <c r="K268" s="15" t="n">
        <v>0.3747361077800093</v>
      </c>
      <c r="L268" s="15" t="n">
        <v>0.345929792227439</v>
      </c>
      <c r="M268" s="15" t="n">
        <v>-0.9598066395230989</v>
      </c>
      <c r="N268" s="15" t="n">
        <v>0.1757416240751309</v>
      </c>
      <c r="O268" s="15" t="n">
        <v>0.20285841215182018</v>
      </c>
      <c r="P268" s="15" t="n">
        <v>0.22205303804207324</v>
      </c>
      <c r="Q268" s="15" t="n">
        <v>0.14002045838531385</v>
      </c>
      <c r="R268" s="15" t="n">
        <v>-0.37072134965270753</v>
      </c>
      <c r="S268" s="15" t="n">
        <v>-0.13376998560012965</v>
      </c>
      <c r="T268" s="15" t="n">
        <v>0.1535068202857365</v>
      </c>
      <c r="U268" s="15" t="n">
        <v>-0.2460499257614922</v>
      </c>
      <c r="V268" s="15" t="n">
        <v>0.7273879113772026</v>
      </c>
    </row>
    <row r="269">
      <c r="B269" s="8" t="s">
        <v>76</v>
      </c>
      <c r="C269" s="19" t="n">
        <v>-0.09198914622732768</v>
      </c>
      <c r="D269" s="19" t="n">
        <v>0.2724596758176121</v>
      </c>
      <c r="E269" s="19" t="n">
        <v>-0.10828375361186238</v>
      </c>
      <c r="F269" s="19" t="n">
        <v>0.36398032991768214</v>
      </c>
      <c r="G269" s="19" t="n">
        <v>-0.3284899209208767</v>
      </c>
      <c r="H269" s="19" t="n">
        <v>-0.747722573988028</v>
      </c>
      <c r="I269" s="19" t="n">
        <v>1.2962218541104782</v>
      </c>
      <c r="J269" s="19" t="n">
        <v>1.4219596722369627</v>
      </c>
      <c r="K269" s="19" t="n">
        <v>-1.0935797113929513</v>
      </c>
      <c r="L269" s="19" t="n">
        <v>-1.2313519538160649</v>
      </c>
      <c r="M269" s="19" t="n">
        <v>0.3841683758226302</v>
      </c>
      <c r="N269" s="19" t="n">
        <v>0.49118252201665036</v>
      </c>
      <c r="O269" s="19" t="n">
        <v>0.5421814025473608</v>
      </c>
      <c r="P269" s="19" t="n">
        <v>-1.7845746691808733</v>
      </c>
      <c r="Q269" s="19" t="n">
        <v>0.18698356615863937</v>
      </c>
      <c r="R269" s="19" t="n">
        <v>1.5482519930927054</v>
      </c>
      <c r="S269" s="19" t="n">
        <v>-1.233923435876988</v>
      </c>
      <c r="T269" s="19" t="n">
        <v>0.8947664641468525</v>
      </c>
      <c r="U269" s="19" t="n">
        <v>-0.7053689993725176</v>
      </c>
      <c r="V269" s="19" t="n">
        <v>-0.8642598633297887</v>
      </c>
    </row>
    <row r="270">
      <c r="B270" s="8" t="s">
        <v>77</v>
      </c>
      <c r="C270" s="15" t="n">
        <v>-0.3569105627748594</v>
      </c>
      <c r="D270" s="15" t="n">
        <v>-0.43402512308863234</v>
      </c>
      <c r="E270" s="15" t="n">
        <v>0.4433416228874444</v>
      </c>
      <c r="F270" s="15" t="n">
        <v>0.25525420551159167</v>
      </c>
      <c r="G270" s="15" t="n">
        <v>0.42248775458502646</v>
      </c>
      <c r="H270" s="15" t="n">
        <v>0.6516023784270532</v>
      </c>
      <c r="I270" s="15" t="n">
        <v>0.43035008336449376</v>
      </c>
      <c r="J270" s="15" t="n">
        <v>-0.48092168435570415</v>
      </c>
      <c r="K270" s="15" t="n">
        <v>-0.761983547334754</v>
      </c>
      <c r="L270" s="15" t="n">
        <v>0.2449867950346778</v>
      </c>
      <c r="M270" s="15" t="n">
        <v>-0.2534708134999295</v>
      </c>
      <c r="N270" s="15" t="n">
        <v>-0.21211281240854923</v>
      </c>
      <c r="O270" s="15" t="n">
        <v>-0.16164401136342152</v>
      </c>
      <c r="P270" s="15" t="n">
        <v>-0.1799337743198916</v>
      </c>
      <c r="Q270" s="15" t="n">
        <v>0.8513509709963257</v>
      </c>
      <c r="R270" s="15" t="n">
        <v>0.7723572247658632</v>
      </c>
      <c r="S270" s="15" t="n">
        <v>0.18721559356685066</v>
      </c>
      <c r="T270" s="15" t="n">
        <v>-0.6699890936701127</v>
      </c>
      <c r="U270" s="15" t="n">
        <v>-0.28942484456562007</v>
      </c>
      <c r="V270" s="15" t="n">
        <v>-0.4302957488475361</v>
      </c>
    </row>
    <row r="271">
      <c r="B271" s="8" t="s">
        <v>78</v>
      </c>
      <c r="C271" s="19" t="n">
        <v>-0.11308937138967745</v>
      </c>
      <c r="D271" s="19" t="n">
        <v>0.8595272649040031</v>
      </c>
      <c r="E271" s="19" t="n">
        <v>0.5488758177442561</v>
      </c>
      <c r="F271" s="19" t="n">
        <v>0.5677260155525723</v>
      </c>
      <c r="G271" s="19" t="n">
        <v>-1.815597075705631</v>
      </c>
      <c r="H271" s="19" t="n">
        <v>-0.5001891789507874</v>
      </c>
      <c r="I271" s="19" t="n">
        <v>0.3771124397162655</v>
      </c>
      <c r="J271" s="19" t="n">
        <v>-0.5111203671777855</v>
      </c>
      <c r="K271" s="19" t="n">
        <v>0.3747361077800093</v>
      </c>
      <c r="L271" s="19" t="n">
        <v>0.345929792227439</v>
      </c>
      <c r="M271" s="19" t="n">
        <v>-0.4555106583487576</v>
      </c>
      <c r="N271" s="19" t="n">
        <v>-0.4349562050819748</v>
      </c>
      <c r="O271" s="19" t="n">
        <v>-0.38465536293714386</v>
      </c>
      <c r="P271" s="19" t="n">
        <v>0.7430290048666403</v>
      </c>
      <c r="Q271" s="19" t="n">
        <v>0.6478824492121115</v>
      </c>
      <c r="R271" s="19" t="n">
        <v>0.8423177906111402</v>
      </c>
      <c r="S271" s="19" t="n">
        <v>-1.060842997350392</v>
      </c>
      <c r="T271" s="19" t="n">
        <v>-0.7884785867767309</v>
      </c>
      <c r="U271" s="19" t="n">
        <v>-0.20552468348865205</v>
      </c>
      <c r="V271" s="19" t="n">
        <v>0.7696688297982737</v>
      </c>
    </row>
    <row r="272">
      <c r="B272" s="8" t="s">
        <v>79</v>
      </c>
      <c r="C272" s="15" t="n">
        <v>-0.5477156206368258</v>
      </c>
      <c r="D272" s="15" t="n">
        <v>0.358532500819123</v>
      </c>
      <c r="E272" s="15" t="n">
        <v>0.10467645083617788</v>
      </c>
      <c r="F272" s="15" t="n">
        <v>0.14401160154279255</v>
      </c>
      <c r="G272" s="15" t="n">
        <v>0.13463096237066163</v>
      </c>
      <c r="H272" s="15" t="n">
        <v>-0.05743566808189403</v>
      </c>
      <c r="I272" s="15" t="n">
        <v>0.8544574581009408</v>
      </c>
      <c r="J272" s="15" t="n">
        <v>-0.07742774319075116</v>
      </c>
      <c r="K272" s="15" t="n">
        <v>-0.341139319451617</v>
      </c>
      <c r="L272" s="15" t="n">
        <v>-0.4270706039039045</v>
      </c>
      <c r="M272" s="15" t="n">
        <v>-0.4555106583487576</v>
      </c>
      <c r="N272" s="15" t="n">
        <v>-0.4349562050819748</v>
      </c>
      <c r="O272" s="15" t="n">
        <v>-0.38465536293714386</v>
      </c>
      <c r="P272" s="15" t="n">
        <v>0.7430290048666403</v>
      </c>
      <c r="Q272" s="15" t="n">
        <v>0.6478824492121115</v>
      </c>
      <c r="R272" s="15" t="n">
        <v>-0.4126723949607606</v>
      </c>
      <c r="S272" s="15" t="n">
        <v>0.7897524929937205</v>
      </c>
      <c r="T272" s="15" t="n">
        <v>-0.8688613814601048</v>
      </c>
      <c r="U272" s="15" t="n">
        <v>-0.28985551857692765</v>
      </c>
      <c r="V272" s="15" t="n">
        <v>0.6816845276997808</v>
      </c>
    </row>
    <row r="273">
      <c r="B273" s="8" t="s">
        <v>80</v>
      </c>
      <c r="C273" s="19" t="n">
        <v>-0.625422503331092</v>
      </c>
      <c r="D273" s="19" t="n">
        <v>0.469514192738581</v>
      </c>
      <c r="E273" s="19" t="n">
        <v>0.1689154136813961</v>
      </c>
      <c r="F273" s="19" t="n">
        <v>-0.00651640715731043</v>
      </c>
      <c r="G273" s="19" t="n">
        <v>0.1398465218681153</v>
      </c>
      <c r="H273" s="19" t="n">
        <v>-0.024741423614231428</v>
      </c>
      <c r="I273" s="19" t="n">
        <v>-0.30139431179475934</v>
      </c>
      <c r="J273" s="19" t="n">
        <v>-0.06589813476916451</v>
      </c>
      <c r="K273" s="19" t="n">
        <v>0.91387689760672</v>
      </c>
      <c r="L273" s="19" t="n">
        <v>-0.5460786687022928</v>
      </c>
      <c r="M273" s="19" t="n">
        <v>-0.6632950658946213</v>
      </c>
      <c r="N273" s="19" t="n">
        <v>0.7011268079978613</v>
      </c>
      <c r="O273" s="19" t="n">
        <v>0.7522839252659232</v>
      </c>
      <c r="P273" s="19" t="n">
        <v>-1.5879339265483203</v>
      </c>
      <c r="Q273" s="19" t="n">
        <v>0.378674479733271</v>
      </c>
      <c r="R273" s="19" t="n">
        <v>0.10190848472568098</v>
      </c>
      <c r="S273" s="19" t="n">
        <v>0.7565949655753424</v>
      </c>
      <c r="T273" s="19" t="n">
        <v>-0.16856509918540785</v>
      </c>
      <c r="U273" s="19" t="n">
        <v>-1.0003592131601002</v>
      </c>
      <c r="V273" s="19" t="n">
        <v>0.11854608209343764</v>
      </c>
    </row>
    <row r="274">
      <c r="B274" s="8" t="s">
        <v>81</v>
      </c>
      <c r="C274" s="15" t="n">
        <v>0.6311511026718141</v>
      </c>
      <c r="D274" s="15" t="n">
        <v>0.7049160288533495</v>
      </c>
      <c r="E274" s="15" t="n">
        <v>-0.7662272255797411</v>
      </c>
      <c r="F274" s="15" t="n">
        <v>-0.051816552677995786</v>
      </c>
      <c r="G274" s="15" t="n">
        <v>-0.9451826961460146</v>
      </c>
      <c r="H274" s="15" t="n">
        <v>-0.3970137456796762</v>
      </c>
      <c r="I274" s="15" t="n">
        <v>-0.7053106883472824</v>
      </c>
      <c r="J274" s="15" t="n">
        <v>-0.4510475103766184</v>
      </c>
      <c r="K274" s="15" t="n">
        <v>-0.6926440004233971</v>
      </c>
      <c r="L274" s="15" t="n">
        <v>2.5290530237617586</v>
      </c>
      <c r="M274" s="15" t="n">
        <v>-0.7021665452631904</v>
      </c>
      <c r="N274" s="15" t="n">
        <v>-0.3103245643351391</v>
      </c>
      <c r="O274" s="15" t="n">
        <v>-0.2126411021934424</v>
      </c>
      <c r="P274" s="15" t="n">
        <v>-0.34934125026663365</v>
      </c>
      <c r="Q274" s="15" t="n">
        <v>1.586089374961498</v>
      </c>
      <c r="R274" s="15" t="n">
        <v>-2.6978602017172437</v>
      </c>
      <c r="S274" s="15" t="n">
        <v>-0.724416783960893</v>
      </c>
      <c r="T274" s="15" t="n">
        <v>0.3628501266346954</v>
      </c>
      <c r="U274" s="15" t="n">
        <v>2.2393381532599443</v>
      </c>
      <c r="V274" s="15" t="n">
        <v>2.0298744961286626</v>
      </c>
    </row>
    <row r="275">
      <c r="B275" s="8" t="s">
        <v>82</v>
      </c>
      <c r="C275" s="19" t="n">
        <v>-0.7728138049056373</v>
      </c>
      <c r="D275" s="19" t="n">
        <v>0.29961587093125575</v>
      </c>
      <c r="E275" s="19" t="n">
        <v>0.018277657769095415</v>
      </c>
      <c r="F275" s="19" t="n">
        <v>1.1201186346448697</v>
      </c>
      <c r="G275" s="19" t="n">
        <v>-0.01530061640246444</v>
      </c>
      <c r="H275" s="19" t="n">
        <v>-0.44179927158591104</v>
      </c>
      <c r="I275" s="19" t="n">
        <v>0.4349460197663545</v>
      </c>
      <c r="J275" s="19" t="n">
        <v>-0.49491650694041034</v>
      </c>
      <c r="K275" s="19" t="n">
        <v>0.4641619210392046</v>
      </c>
      <c r="L275" s="19" t="n">
        <v>0.1012800996651011</v>
      </c>
      <c r="M275" s="19" t="n">
        <v>-0.8061972011057056</v>
      </c>
      <c r="N275" s="19" t="n">
        <v>0.5435103900356429</v>
      </c>
      <c r="O275" s="19" t="n">
        <v>-0.5496063965832834</v>
      </c>
      <c r="P275" s="19" t="n">
        <v>0.5278078390541991</v>
      </c>
      <c r="Q275" s="19" t="n">
        <v>0.23476184590125232</v>
      </c>
      <c r="R275" s="19" t="n">
        <v>-0.1470221447194909</v>
      </c>
      <c r="S275" s="19" t="n">
        <v>-0.49568560734912365</v>
      </c>
      <c r="T275" s="19" t="n">
        <v>-0.41633115811959087</v>
      </c>
      <c r="U275" s="19" t="n">
        <v>-0.023308375039984685</v>
      </c>
      <c r="V275" s="19" t="n">
        <v>1.0488525099335058</v>
      </c>
    </row>
    <row r="276">
      <c r="B276" s="8" t="s">
        <v>83</v>
      </c>
      <c r="C276" s="15" t="n">
        <v>-1.1931489868417016</v>
      </c>
      <c r="D276" s="15" t="n">
        <v>-0.1849055441360725</v>
      </c>
      <c r="E276" s="15" t="n">
        <v>0.6983809599588383</v>
      </c>
      <c r="F276" s="15" t="n">
        <v>0.7103364928385735</v>
      </c>
      <c r="G276" s="15" t="n">
        <v>0.7461081780983457</v>
      </c>
      <c r="H276" s="15" t="n">
        <v>-0.8949965955344292</v>
      </c>
      <c r="I276" s="15" t="n">
        <v>-0.05365876737027489</v>
      </c>
      <c r="J276" s="15" t="n">
        <v>0.15918241321662857</v>
      </c>
      <c r="K276" s="15" t="n">
        <v>-0.03796017818323808</v>
      </c>
      <c r="L276" s="15" t="n">
        <v>0.8643813911040357</v>
      </c>
      <c r="M276" s="15" t="n">
        <v>-0.09986137508253627</v>
      </c>
      <c r="N276" s="15" t="n">
        <v>0.15565595355196288</v>
      </c>
      <c r="O276" s="15" t="n">
        <v>-0.914108820098525</v>
      </c>
      <c r="P276" s="15" t="n">
        <v>0.12582102669223402</v>
      </c>
      <c r="Q276" s="15" t="n">
        <v>0.9460923585122643</v>
      </c>
      <c r="R276" s="15" t="n">
        <v>0.08036454705512747</v>
      </c>
      <c r="S276" s="15" t="n">
        <v>-0.23869033417701108</v>
      </c>
      <c r="T276" s="15" t="n">
        <v>-0.19000824799539562</v>
      </c>
      <c r="U276" s="15" t="n">
        <v>0.21413049587214833</v>
      </c>
      <c r="V276" s="15" t="n">
        <v>0.09507513298956005</v>
      </c>
    </row>
    <row r="277">
      <c r="B277" s="8" t="s">
        <v>84</v>
      </c>
      <c r="C277" s="19" t="n">
        <v>0.3662296861242825</v>
      </c>
      <c r="D277" s="19" t="n">
        <v>-0.0015687700528948245</v>
      </c>
      <c r="E277" s="19" t="n">
        <v>-0.21460184908043417</v>
      </c>
      <c r="F277" s="19" t="n">
        <v>-0.16054267708408618</v>
      </c>
      <c r="G277" s="19" t="n">
        <v>-0.19420502064011114</v>
      </c>
      <c r="H277" s="19" t="n">
        <v>0.14856698323559184</v>
      </c>
      <c r="I277" s="19" t="n">
        <v>-0.10942741970073383</v>
      </c>
      <c r="J277" s="19" t="n">
        <v>0.1448546465522008</v>
      </c>
      <c r="K277" s="19" t="n">
        <v>-0.1252639372411238</v>
      </c>
      <c r="L277" s="19" t="n">
        <v>-0.08181513855215738</v>
      </c>
      <c r="M277" s="19" t="n">
        <v>0.0876568021941527</v>
      </c>
      <c r="N277" s="19" t="n">
        <v>-0.034202661906079984</v>
      </c>
      <c r="O277" s="19" t="n">
        <v>-0.00724411056674229</v>
      </c>
      <c r="P277" s="19" t="n">
        <v>0.02541229540952042</v>
      </c>
      <c r="Q277" s="19" t="n">
        <v>-0.05167045518931779</v>
      </c>
      <c r="R277" s="19" t="n">
        <v>-0.03365323621191543</v>
      </c>
      <c r="S277" s="19" t="n">
        <v>-0.10900422414382227</v>
      </c>
      <c r="T277" s="19" t="n">
        <v>0.3008752673081454</v>
      </c>
      <c r="U277" s="19" t="n">
        <v>0.11676591863106059</v>
      </c>
      <c r="V277" s="19" t="n">
        <v>-0.18465399184340858</v>
      </c>
    </row>
    <row r="278">
      <c r="B278" s="8" t="s">
        <v>85</v>
      </c>
      <c r="C278" s="15" t="n">
        <v>-0.5477156206368258</v>
      </c>
      <c r="D278" s="15" t="n">
        <v>0.358532500819123</v>
      </c>
      <c r="E278" s="15" t="n">
        <v>0.10467645083617788</v>
      </c>
      <c r="F278" s="15" t="n">
        <v>0.14401160154279255</v>
      </c>
      <c r="G278" s="15" t="n">
        <v>0.13463096237066163</v>
      </c>
      <c r="H278" s="15" t="n">
        <v>-1.4015312815111154</v>
      </c>
      <c r="I278" s="15" t="n">
        <v>0.5913322894852422</v>
      </c>
      <c r="J278" s="15" t="n">
        <v>0.7815310658216346</v>
      </c>
      <c r="K278" s="15" t="n">
        <v>-0.611543878518347</v>
      </c>
      <c r="L278" s="15" t="n">
        <v>0.5342626760344198</v>
      </c>
      <c r="M278" s="15" t="n">
        <v>0.0876568021941527</v>
      </c>
      <c r="N278" s="15" t="n">
        <v>-0.034202661906079984</v>
      </c>
      <c r="O278" s="15" t="n">
        <v>-0.00724411056674229</v>
      </c>
      <c r="P278" s="15" t="n">
        <v>0.02541229540952042</v>
      </c>
      <c r="Q278" s="15" t="n">
        <v>-0.05167045518931779</v>
      </c>
      <c r="R278" s="15" t="n">
        <v>1.3186351118309307</v>
      </c>
      <c r="S278" s="15" t="n">
        <v>0.4484328487461867</v>
      </c>
      <c r="T278" s="15" t="n">
        <v>-0.3143896177183525</v>
      </c>
      <c r="U278" s="15" t="n">
        <v>-0.9451366506966343</v>
      </c>
      <c r="V278" s="15" t="n">
        <v>-1.1144149749857402</v>
      </c>
    </row>
    <row r="279">
      <c r="B279" s="8" t="s">
        <v>86</v>
      </c>
      <c r="C279" s="19" t="n">
        <v>0.3662296861242825</v>
      </c>
      <c r="D279" s="19" t="n">
        <v>-0.0015687700528948245</v>
      </c>
      <c r="E279" s="19" t="n">
        <v>-0.21460184908043417</v>
      </c>
      <c r="F279" s="19" t="n">
        <v>-0.16054267708408618</v>
      </c>
      <c r="G279" s="19" t="n">
        <v>-0.19420502064011114</v>
      </c>
      <c r="H279" s="19" t="n">
        <v>0.14856698323559184</v>
      </c>
      <c r="I279" s="19" t="n">
        <v>-0.10942741970073383</v>
      </c>
      <c r="J279" s="19" t="n">
        <v>0.1448546465522008</v>
      </c>
      <c r="K279" s="19" t="n">
        <v>-0.1252639372411238</v>
      </c>
      <c r="L279" s="19" t="n">
        <v>-0.08181513855215738</v>
      </c>
      <c r="M279" s="19" t="n">
        <v>0.0876568021941527</v>
      </c>
      <c r="N279" s="19" t="n">
        <v>-0.034202661906079984</v>
      </c>
      <c r="O279" s="19" t="n">
        <v>-0.00724411056674229</v>
      </c>
      <c r="P279" s="19" t="n">
        <v>0.02541229540952042</v>
      </c>
      <c r="Q279" s="19" t="n">
        <v>-0.05167045518931779</v>
      </c>
      <c r="R279" s="19" t="n">
        <v>-0.03365323621191543</v>
      </c>
      <c r="S279" s="19" t="n">
        <v>-0.10900422414382227</v>
      </c>
      <c r="T279" s="19" t="n">
        <v>0.3008752673081454</v>
      </c>
      <c r="U279" s="19" t="n">
        <v>0.11676591863106059</v>
      </c>
      <c r="V279" s="19" t="n">
        <v>-0.18465399184340858</v>
      </c>
    </row>
    <row r="280">
      <c r="B280" s="8" t="s">
        <v>87</v>
      </c>
      <c r="C280" s="15" t="n">
        <v>-1.1931489868417016</v>
      </c>
      <c r="D280" s="15" t="n">
        <v>-0.1849055441360725</v>
      </c>
      <c r="E280" s="15" t="n">
        <v>0.6983809599588383</v>
      </c>
      <c r="F280" s="15" t="n">
        <v>0.7103364928385735</v>
      </c>
      <c r="G280" s="15" t="n">
        <v>0.7461081780983457</v>
      </c>
      <c r="H280" s="15" t="n">
        <v>0.20695689060046785</v>
      </c>
      <c r="I280" s="15" t="n">
        <v>-0.0515938396506449</v>
      </c>
      <c r="J280" s="15" t="n">
        <v>0.1610585067895759</v>
      </c>
      <c r="K280" s="15" t="n">
        <v>-0.03583812398192854</v>
      </c>
      <c r="L280" s="15" t="n">
        <v>-0.3264648311144953</v>
      </c>
      <c r="M280" s="15" t="n">
        <v>-0.12747942994420441</v>
      </c>
      <c r="N280" s="15" t="n">
        <v>0.12519413524567827</v>
      </c>
      <c r="O280" s="15" t="n">
        <v>0.19956150936657477</v>
      </c>
      <c r="P280" s="15" t="n">
        <v>0.09728948297486056</v>
      </c>
      <c r="Q280" s="15" t="n">
        <v>-0.3882364996302605</v>
      </c>
      <c r="R280" s="15" t="n">
        <v>-0.6896125449431564</v>
      </c>
      <c r="S280" s="15" t="n">
        <v>-0.13799196760735324</v>
      </c>
      <c r="T280" s="15" t="n">
        <v>0.024230254458171396</v>
      </c>
      <c r="U280" s="15" t="n">
        <v>0.6471007512816551</v>
      </c>
      <c r="V280" s="15" t="n">
        <v>0.45772976057146103</v>
      </c>
    </row>
    <row r="281">
      <c r="B281" s="8" t="s">
        <v>88</v>
      </c>
      <c r="C281" s="19" t="n">
        <v>-0.27920368008059315</v>
      </c>
      <c r="D281" s="19" t="n">
        <v>-0.5450068150080903</v>
      </c>
      <c r="E281" s="19" t="n">
        <v>0.37910266004222637</v>
      </c>
      <c r="F281" s="19" t="n">
        <v>0.4057822142116946</v>
      </c>
      <c r="G281" s="19" t="n">
        <v>0.41727219508757285</v>
      </c>
      <c r="H281" s="19" t="n">
        <v>-0.5071337012451875</v>
      </c>
      <c r="I281" s="19" t="n">
        <v>-0.818915888956433</v>
      </c>
      <c r="J281" s="19" t="n">
        <v>0.5800988552691869</v>
      </c>
      <c r="K281" s="19" t="n">
        <v>0.3670418917546796</v>
      </c>
      <c r="L281" s="19" t="n">
        <v>0.3393474690178106</v>
      </c>
      <c r="M281" s="19" t="n">
        <v>1.0275521278422257</v>
      </c>
      <c r="N281" s="19" t="n">
        <v>-0.1644485493114118</v>
      </c>
      <c r="O281" s="19" t="n">
        <v>-0.11394382331864623</v>
      </c>
      <c r="P281" s="19" t="n">
        <v>-0.13528985344036218</v>
      </c>
      <c r="Q281" s="19" t="n">
        <v>-0.41164439098442074</v>
      </c>
      <c r="R281" s="19" t="n">
        <v>0.43897659816647305</v>
      </c>
      <c r="S281" s="19" t="n">
        <v>0.7813607270316498</v>
      </c>
      <c r="T281" s="19" t="n">
        <v>-0.02119665216299904</v>
      </c>
      <c r="U281" s="19" t="n">
        <v>-0.6375433687675474</v>
      </c>
      <c r="V281" s="19" t="n">
        <v>-0.7934958211271737</v>
      </c>
    </row>
    <row r="282">
      <c r="B282" s="8" t="s">
        <v>89</v>
      </c>
      <c r="C282" s="15" t="n">
        <v>-0.27920368008059315</v>
      </c>
      <c r="D282" s="15" t="n">
        <v>-0.5450068150080903</v>
      </c>
      <c r="E282" s="15" t="n">
        <v>0.37910266004222637</v>
      </c>
      <c r="F282" s="15" t="n">
        <v>0.4057822142116946</v>
      </c>
      <c r="G282" s="15" t="n">
        <v>0.41727219508757285</v>
      </c>
      <c r="H282" s="15" t="n">
        <v>0.14856698323559184</v>
      </c>
      <c r="I282" s="15" t="n">
        <v>-0.10942741970073383</v>
      </c>
      <c r="J282" s="15" t="n">
        <v>0.1448546465522008</v>
      </c>
      <c r="K282" s="15" t="n">
        <v>-0.1252639372411238</v>
      </c>
      <c r="L282" s="15" t="n">
        <v>-0.08181513855215738</v>
      </c>
      <c r="M282" s="15" t="n">
        <v>0.0876568021941527</v>
      </c>
      <c r="N282" s="15" t="n">
        <v>-0.034202661906079984</v>
      </c>
      <c r="O282" s="15" t="n">
        <v>-0.00724411056674229</v>
      </c>
      <c r="P282" s="15" t="n">
        <v>0.02541229540952042</v>
      </c>
      <c r="Q282" s="15" t="n">
        <v>-0.05167045518931779</v>
      </c>
      <c r="R282" s="15" t="n">
        <v>-0.03365323621191543</v>
      </c>
      <c r="S282" s="15" t="n">
        <v>-0.10900422414382227</v>
      </c>
      <c r="T282" s="15" t="n">
        <v>0.3008752673081454</v>
      </c>
      <c r="U282" s="15" t="n">
        <v>0.11676591863106059</v>
      </c>
      <c r="V282" s="15" t="n">
        <v>-0.18465399184340858</v>
      </c>
    </row>
    <row r="283">
      <c r="B283" s="8" t="s">
        <v>90</v>
      </c>
      <c r="C283" s="19" t="n">
        <v>0.07120967880644213</v>
      </c>
      <c r="D283" s="19" t="n">
        <v>-0.14108446017587686</v>
      </c>
      <c r="E283" s="19" t="n">
        <v>-0.3724625696892551</v>
      </c>
      <c r="F283" s="19" t="n">
        <v>-0.5229278927890791</v>
      </c>
      <c r="G283" s="19" t="n">
        <v>0.7861245578954887</v>
      </c>
      <c r="H283" s="19" t="n">
        <v>-0.2649915739508636</v>
      </c>
      <c r="I283" s="19" t="n">
        <v>-0.5578556480603645</v>
      </c>
      <c r="J283" s="19" t="n">
        <v>-0.280736047316146</v>
      </c>
      <c r="K283" s="19" t="n">
        <v>0.6353243966201001</v>
      </c>
      <c r="L283" s="19" t="n">
        <v>0.5688604112980171</v>
      </c>
      <c r="M283" s="19" t="n">
        <v>0.3488343566807245</v>
      </c>
      <c r="N283" s="19" t="n">
        <v>0.2538677054785529</v>
      </c>
      <c r="O283" s="19" t="n">
        <v>-0.8631117292685043</v>
      </c>
      <c r="P283" s="19" t="n">
        <v>0.29522850263897615</v>
      </c>
      <c r="Q283" s="19" t="n">
        <v>0.21135395454709205</v>
      </c>
      <c r="R283" s="19" t="n">
        <v>0.6761958923279722</v>
      </c>
      <c r="S283" s="19" t="n">
        <v>0.6932761084312863</v>
      </c>
      <c r="T283" s="19" t="n">
        <v>-0.9538233180861068</v>
      </c>
      <c r="U283" s="19" t="n">
        <v>-1.6159764510295818</v>
      </c>
      <c r="V283" s="19" t="n">
        <v>0.5886880509236214</v>
      </c>
    </row>
    <row r="284">
      <c r="B284" s="8" t="s">
        <v>91</v>
      </c>
      <c r="C284" s="15" t="n">
        <v>-0.27920368008059315</v>
      </c>
      <c r="D284" s="15" t="n">
        <v>-0.5450068150080903</v>
      </c>
      <c r="E284" s="15" t="n">
        <v>0.37910266004222637</v>
      </c>
      <c r="F284" s="15" t="n">
        <v>0.4057822142116946</v>
      </c>
      <c r="G284" s="15" t="n">
        <v>0.41727219508757285</v>
      </c>
      <c r="H284" s="15" t="n">
        <v>-0.2649915739508636</v>
      </c>
      <c r="I284" s="15" t="n">
        <v>-0.5578556480603645</v>
      </c>
      <c r="J284" s="15" t="n">
        <v>-0.280736047316146</v>
      </c>
      <c r="K284" s="15" t="n">
        <v>0.6353243966201001</v>
      </c>
      <c r="L284" s="15" t="n">
        <v>0.5688604112980171</v>
      </c>
      <c r="M284" s="15" t="n">
        <v>-0.22195115872385396</v>
      </c>
      <c r="N284" s="15" t="n">
        <v>-0.17734765600362648</v>
      </c>
      <c r="O284" s="15" t="n">
        <v>-0.1268526521738061</v>
      </c>
      <c r="P284" s="15" t="n">
        <v>0.9843136683787225</v>
      </c>
      <c r="Q284" s="15" t="n">
        <v>-0.42342199919400336</v>
      </c>
      <c r="R284" s="15" t="n">
        <v>-0.14333465787808916</v>
      </c>
      <c r="S284" s="15" t="n">
        <v>0.12322528757198295</v>
      </c>
      <c r="T284" s="15" t="n">
        <v>0.3798297304099318</v>
      </c>
      <c r="U284" s="15" t="n">
        <v>-0.008611054849359197</v>
      </c>
      <c r="V284" s="15" t="n">
        <v>-0.22638946556674305</v>
      </c>
    </row>
    <row r="285">
      <c r="B285" s="8" t="s">
        <v>92</v>
      </c>
      <c r="C285" s="19" t="n">
        <v>-0.5477156206368258</v>
      </c>
      <c r="D285" s="19" t="n">
        <v>0.358532500819123</v>
      </c>
      <c r="E285" s="19" t="n">
        <v>0.10467645083617788</v>
      </c>
      <c r="F285" s="19" t="n">
        <v>0.14401160154279255</v>
      </c>
      <c r="G285" s="19" t="n">
        <v>0.13463096237066163</v>
      </c>
      <c r="H285" s="19" t="n">
        <v>-1.1489453411371668</v>
      </c>
      <c r="I285" s="19" t="n">
        <v>0.8636522991332649</v>
      </c>
      <c r="J285" s="19" t="n">
        <v>-1.1670953809077718</v>
      </c>
      <c r="K285" s="19" t="n">
        <v>0.8747361528011424</v>
      </c>
      <c r="L285" s="19" t="n">
        <v>0.7736747230070354</v>
      </c>
      <c r="M285" s="19" t="n">
        <v>0.3488343566807245</v>
      </c>
      <c r="N285" s="19" t="n">
        <v>0.2538677054785529</v>
      </c>
      <c r="O285" s="19" t="n">
        <v>-0.8631117292685043</v>
      </c>
      <c r="P285" s="19" t="n">
        <v>0.29522850263897615</v>
      </c>
      <c r="Q285" s="19" t="n">
        <v>0.21135395454709205</v>
      </c>
      <c r="R285" s="19" t="n">
        <v>0.7723572247658632</v>
      </c>
      <c r="S285" s="19" t="n">
        <v>0.18721559356685066</v>
      </c>
      <c r="T285" s="19" t="n">
        <v>-0.6699890936701127</v>
      </c>
      <c r="U285" s="19" t="n">
        <v>-0.28942484456562007</v>
      </c>
      <c r="V285" s="19" t="n">
        <v>-0.4302957488475361</v>
      </c>
    </row>
    <row r="286">
      <c r="B286" s="8" t="s">
        <v>93</v>
      </c>
      <c r="C286" s="15" t="n">
        <v>0.2885228034300163</v>
      </c>
      <c r="D286" s="15" t="n">
        <v>0.10941292186656319</v>
      </c>
      <c r="E286" s="15" t="n">
        <v>-0.15036288623521604</v>
      </c>
      <c r="F286" s="15" t="n">
        <v>-0.3110706857841893</v>
      </c>
      <c r="G286" s="15" t="n">
        <v>-0.18898946114265758</v>
      </c>
      <c r="H286" s="15" t="n">
        <v>-0.46107958391762816</v>
      </c>
      <c r="I286" s="15" t="n">
        <v>-0.7769409822887613</v>
      </c>
      <c r="J286" s="15" t="n">
        <v>2.7597670747829497</v>
      </c>
      <c r="K286" s="15" t="n">
        <v>-0.7512598253189949</v>
      </c>
      <c r="L286" s="15" t="n">
        <v>-1.2596533505174528</v>
      </c>
      <c r="M286" s="15" t="n">
        <v>-0.34261566208256156</v>
      </c>
      <c r="N286" s="15" t="n">
        <v>0.2845909323974365</v>
      </c>
      <c r="O286" s="15" t="n">
        <v>0.4063671292998916</v>
      </c>
      <c r="P286" s="15" t="n">
        <v>0.16916667054020051</v>
      </c>
      <c r="Q286" s="15" t="n">
        <v>-0.7248025440712031</v>
      </c>
      <c r="R286" s="15" t="n">
        <v>-2.554923507096844</v>
      </c>
      <c r="S286" s="15" t="n">
        <v>1.3790041956004848</v>
      </c>
      <c r="T286" s="15" t="n">
        <v>1.4857315372001874</v>
      </c>
      <c r="U286" s="15" t="n">
        <v>1.1516076618500353</v>
      </c>
      <c r="V286" s="15" t="n">
        <v>-0.21740938093498918</v>
      </c>
    </row>
    <row r="287">
      <c r="B287" s="8" t="s">
        <v>94</v>
      </c>
      <c r="C287" s="19" t="n">
        <v>1.467389526738656</v>
      </c>
      <c r="D287" s="19" t="n">
        <v>0.45579644990078966</v>
      </c>
      <c r="E287" s="19" t="n">
        <v>-1.021266562651135</v>
      </c>
      <c r="F287" s="19" t="n">
        <v>-0.5068988400049778</v>
      </c>
      <c r="G287" s="19" t="n">
        <v>-1.2688031196593337</v>
      </c>
      <c r="H287" s="19" t="n">
        <v>-0.44874379388031127</v>
      </c>
      <c r="I287" s="19" t="n">
        <v>-0.7610823089063441</v>
      </c>
      <c r="J287" s="19" t="n">
        <v>0.5963027155065621</v>
      </c>
      <c r="K287" s="19" t="n">
        <v>0.4564677050138747</v>
      </c>
      <c r="L287" s="19" t="n">
        <v>0.0946977764554724</v>
      </c>
      <c r="M287" s="19" t="n">
        <v>-1.174942871661456</v>
      </c>
      <c r="N287" s="19" t="n">
        <v>0.3351384212268891</v>
      </c>
      <c r="O287" s="19" t="n">
        <v>0.40966403208513724</v>
      </c>
      <c r="P287" s="19" t="n">
        <v>0.2939302256074133</v>
      </c>
      <c r="Q287" s="19" t="n">
        <v>-0.1965455860556291</v>
      </c>
      <c r="R287" s="19" t="n">
        <v>-0.2530160795442627</v>
      </c>
      <c r="S287" s="19" t="n">
        <v>0.3554547992877881</v>
      </c>
      <c r="T287" s="19" t="n">
        <v>0.4587841935117182</v>
      </c>
      <c r="U287" s="19" t="n">
        <v>-0.1339880283297789</v>
      </c>
      <c r="V287" s="19" t="n">
        <v>-0.2681249392900775</v>
      </c>
    </row>
    <row r="288">
      <c r="B288" s="8" t="s">
        <v>95</v>
      </c>
      <c r="C288" s="15" t="n">
        <v>0.30281387074110055</v>
      </c>
      <c r="D288" s="15" t="n">
        <v>0.12588627088411514</v>
      </c>
      <c r="E288" s="15" t="n">
        <v>0.9739397828626052</v>
      </c>
      <c r="F288" s="15" t="n">
        <v>-0.2971384135807057</v>
      </c>
      <c r="G288" s="15" t="n">
        <v>-1.3778087047181402</v>
      </c>
      <c r="H288" s="15" t="n">
        <v>0.6259067155298397</v>
      </c>
      <c r="I288" s="15" t="n">
        <v>-0.7833352665812953</v>
      </c>
      <c r="J288" s="15" t="n">
        <v>-0.48559593617149266</v>
      </c>
      <c r="K288" s="15" t="n">
        <v>0.40360685646438754</v>
      </c>
      <c r="L288" s="15" t="n">
        <v>0.37062842279862745</v>
      </c>
      <c r="M288" s="15" t="n">
        <v>0.9684144182044818</v>
      </c>
      <c r="N288" s="15" t="n">
        <v>-0.22967552402261907</v>
      </c>
      <c r="O288" s="15" t="n">
        <v>0.9649351469568381</v>
      </c>
      <c r="P288" s="15" t="n">
        <v>-1.3280688398563498</v>
      </c>
      <c r="Q288" s="15" t="n">
        <v>-0.4712002789366163</v>
      </c>
      <c r="R288" s="15" t="n">
        <v>0.6546519546574187</v>
      </c>
      <c r="S288" s="15" t="n">
        <v>-0.30200919132106724</v>
      </c>
      <c r="T288" s="15" t="n">
        <v>-0.9752664668960945</v>
      </c>
      <c r="U288" s="15" t="n">
        <v>-0.40148674199733336</v>
      </c>
      <c r="V288" s="15" t="n">
        <v>0.565217101819744</v>
      </c>
    </row>
    <row r="289">
      <c r="B289" s="8" t="s">
        <v>96</v>
      </c>
      <c r="C289" s="19" t="n">
        <v>0.6610122892733732</v>
      </c>
      <c r="D289" s="19" t="n">
        <v>0.33822787356175577</v>
      </c>
      <c r="E289" s="19" t="n">
        <v>0.08667366274416718</v>
      </c>
      <c r="F289" s="19" t="n">
        <v>-2.413812760688446</v>
      </c>
      <c r="G289" s="19" t="n">
        <v>0.11608925590104835</v>
      </c>
      <c r="H289" s="19" t="n">
        <v>-0.7423313062451113</v>
      </c>
      <c r="I289" s="19" t="n">
        <v>0.11605219882019696</v>
      </c>
      <c r="J289" s="19" t="n">
        <v>0.3497145354075475</v>
      </c>
      <c r="K289" s="19" t="n">
        <v>0.10645360291458875</v>
      </c>
      <c r="L289" s="19" t="n">
        <v>0.11641684994723245</v>
      </c>
      <c r="M289" s="19" t="n">
        <v>0.0876568021941527</v>
      </c>
      <c r="N289" s="19" t="n">
        <v>-0.034202661906079984</v>
      </c>
      <c r="O289" s="19" t="n">
        <v>-0.00724411056674229</v>
      </c>
      <c r="P289" s="19" t="n">
        <v>0.02541229540952042</v>
      </c>
      <c r="Q289" s="19" t="n">
        <v>-0.05167045518931779</v>
      </c>
      <c r="R289" s="19" t="n">
        <v>0.2577763450794218</v>
      </c>
      <c r="S289" s="19" t="n">
        <v>0.22037312098522877</v>
      </c>
      <c r="T289" s="19" t="n">
        <v>-1.37028537594481</v>
      </c>
      <c r="U289" s="19" t="n">
        <v>0.4210788500175523</v>
      </c>
      <c r="V289" s="19" t="n">
        <v>0.1328426967588071</v>
      </c>
    </row>
    <row r="290">
      <c r="B290" s="8" t="s">
        <v>97</v>
      </c>
      <c r="C290" s="15" t="n">
        <v>-0.34469356332433587</v>
      </c>
      <c r="D290" s="15" t="n">
        <v>0.5925565338440111</v>
      </c>
      <c r="E290" s="15" t="n">
        <v>-0.7975265348076043</v>
      </c>
      <c r="F290" s="15" t="n">
        <v>0.34193653634419885</v>
      </c>
      <c r="G290" s="15" t="n">
        <v>0.3483361869079978</v>
      </c>
      <c r="H290" s="15" t="n">
        <v>-0.03329325973616429</v>
      </c>
      <c r="I290" s="15" t="n">
        <v>-0.30805517591625</v>
      </c>
      <c r="J290" s="15" t="n">
        <v>-0.0537794057574056</v>
      </c>
      <c r="K290" s="15" t="n">
        <v>-0.3143906249685483</v>
      </c>
      <c r="L290" s="15" t="n">
        <v>0.7884742488858147</v>
      </c>
      <c r="M290" s="15" t="n">
        <v>0.0876568021941527</v>
      </c>
      <c r="N290" s="15" t="n">
        <v>-0.034202661906079984</v>
      </c>
      <c r="O290" s="15" t="n">
        <v>-0.00724411056674229</v>
      </c>
      <c r="P290" s="15" t="n">
        <v>0.02541229540952042</v>
      </c>
      <c r="Q290" s="15" t="n">
        <v>-0.05167045518931779</v>
      </c>
      <c r="R290" s="15" t="n">
        <v>-0.03365323621191543</v>
      </c>
      <c r="S290" s="15" t="n">
        <v>-0.10900422414382227</v>
      </c>
      <c r="T290" s="15" t="n">
        <v>0.3008752673081454</v>
      </c>
      <c r="U290" s="15" t="n">
        <v>0.11676591863106059</v>
      </c>
      <c r="V290" s="15" t="n">
        <v>-0.18465399184340858</v>
      </c>
    </row>
    <row r="291">
      <c r="B291" s="8" t="s">
        <v>98</v>
      </c>
      <c r="C291" s="19" t="n">
        <v>0.08550074611752637</v>
      </c>
      <c r="D291" s="19" t="n">
        <v>-0.12461111115832495</v>
      </c>
      <c r="E291" s="19" t="n">
        <v>0.7518400994085661</v>
      </c>
      <c r="F291" s="19" t="n">
        <v>-0.5089956205855956</v>
      </c>
      <c r="G291" s="19" t="n">
        <v>-0.4026946856799937</v>
      </c>
      <c r="H291" s="19" t="n">
        <v>0.624014738572148</v>
      </c>
      <c r="I291" s="19" t="n">
        <v>-0.7879341712117589</v>
      </c>
      <c r="J291" s="19" t="n">
        <v>0.5900768789608218</v>
      </c>
      <c r="K291" s="19" t="n">
        <v>0.4138768525855868</v>
      </c>
      <c r="L291" s="19" t="n">
        <v>-0.9738235994818892</v>
      </c>
      <c r="M291" s="19" t="n">
        <v>-0.019911313875025913</v>
      </c>
      <c r="N291" s="19" t="n">
        <v>0.0454957366697991</v>
      </c>
      <c r="O291" s="19" t="n">
        <v>0.09615869939991621</v>
      </c>
      <c r="P291" s="19" t="n">
        <v>0.061350889192190575</v>
      </c>
      <c r="Q291" s="19" t="n">
        <v>-0.21995347740978913</v>
      </c>
      <c r="R291" s="19" t="n">
        <v>0.19004596872130106</v>
      </c>
      <c r="S291" s="19" t="n">
        <v>-0.47091984589281616</v>
      </c>
      <c r="T291" s="19" t="n">
        <v>-0.26896271109718206</v>
      </c>
      <c r="U291" s="19" t="n">
        <v>0.33950746935256804</v>
      </c>
      <c r="V291" s="19" t="n">
        <v>0.13681060671289458</v>
      </c>
    </row>
    <row r="292">
      <c r="B292" s="8" t="s">
        <v>99</v>
      </c>
      <c r="C292" s="15" t="n">
        <v>0.837763683993005</v>
      </c>
      <c r="D292" s="15" t="n">
        <v>-0.6710840528552199</v>
      </c>
      <c r="E292" s="15" t="n">
        <v>-0.8423786255181679</v>
      </c>
      <c r="F292" s="15" t="n">
        <v>0.29915287038622207</v>
      </c>
      <c r="G292" s="15" t="n">
        <v>0.30214143661413617</v>
      </c>
      <c r="H292" s="15" t="n">
        <v>1.9887534695618745</v>
      </c>
      <c r="I292" s="15" t="n">
        <v>-0.5025530766925066</v>
      </c>
      <c r="J292" s="15" t="n">
        <v>-0.24866127092111745</v>
      </c>
      <c r="K292" s="15" t="n">
        <v>-0.49927320429335376</v>
      </c>
      <c r="L292" s="15" t="n">
        <v>-0.7229288081132749</v>
      </c>
      <c r="M292" s="15" t="n">
        <v>0.7179441669242188</v>
      </c>
      <c r="N292" s="15" t="n">
        <v>-0.3075935434089584</v>
      </c>
      <c r="O292" s="15" t="n">
        <v>-0.23355236492570997</v>
      </c>
      <c r="P292" s="15" t="n">
        <v>0.8236115195288398</v>
      </c>
      <c r="Q292" s="15" t="n">
        <v>-0.7833959349891063</v>
      </c>
      <c r="R292" s="15" t="n">
        <v>0.2680303830088491</v>
      </c>
      <c r="S292" s="15" t="n">
        <v>-0.9975241402063357</v>
      </c>
      <c r="T292" s="15" t="n">
        <v>-0.00322036787603186</v>
      </c>
      <c r="U292" s="15" t="n">
        <v>0.41009255438082953</v>
      </c>
      <c r="V292" s="15" t="n">
        <v>0.2995268609680899</v>
      </c>
    </row>
    <row r="293">
      <c r="B293" s="8" t="s">
        <v>100</v>
      </c>
      <c r="C293" s="19" t="n">
        <v>-0.19730226174979051</v>
      </c>
      <c r="D293" s="19" t="n">
        <v>0.7624548556513363</v>
      </c>
      <c r="E293" s="19" t="n">
        <v>-0.6468887788953035</v>
      </c>
      <c r="F293" s="19" t="n">
        <v>-0.7846985054579813</v>
      </c>
      <c r="G293" s="19" t="n">
        <v>0.5034833251785775</v>
      </c>
      <c r="H293" s="19" t="n">
        <v>0.622407424744615</v>
      </c>
      <c r="I293" s="19" t="n">
        <v>0.4014332933394492</v>
      </c>
      <c r="J293" s="19" t="n">
        <v>-0.4890236144743917</v>
      </c>
      <c r="K293" s="19" t="n">
        <v>-0.8066964539643517</v>
      </c>
      <c r="L293" s="19" t="n">
        <v>0.36731164131584676</v>
      </c>
      <c r="M293" s="19" t="n">
        <v>0.3307752288819221</v>
      </c>
      <c r="N293" s="19" t="n">
        <v>-0.9329708584478187</v>
      </c>
      <c r="O293" s="19" t="n">
        <v>0.2611097330460558</v>
      </c>
      <c r="P293" s="19" t="n">
        <v>0.2765720550046318</v>
      </c>
      <c r="Q293" s="19" t="n">
        <v>0.19316712590107</v>
      </c>
      <c r="R293" s="19" t="n">
        <v>-0.498259222148033</v>
      </c>
      <c r="S293" s="19" t="n">
        <v>-0.2779148787155713</v>
      </c>
      <c r="T293" s="19" t="n">
        <v>1.0071790231070579</v>
      </c>
      <c r="U293" s="19" t="n">
        <v>0.857760129980962</v>
      </c>
      <c r="V293" s="19" t="n">
        <v>-0.6130604869502582</v>
      </c>
    </row>
    <row r="294">
      <c r="B294" s="8" t="s">
        <v>101</v>
      </c>
      <c r="C294" s="15" t="n">
        <v>0.9339561696348919</v>
      </c>
      <c r="D294" s="15" t="n">
        <v>0.6528509668217587</v>
      </c>
      <c r="E294" s="15" t="n">
        <v>-0.7440673953578764</v>
      </c>
      <c r="F294" s="15" t="n">
        <v>-0.8773955770799701</v>
      </c>
      <c r="G294" s="15" t="n">
        <v>-0.8004666768703417</v>
      </c>
      <c r="H294" s="15" t="n">
        <v>0.14856698323559184</v>
      </c>
      <c r="I294" s="15" t="n">
        <v>-0.10942741970073383</v>
      </c>
      <c r="J294" s="15" t="n">
        <v>0.1448546465522008</v>
      </c>
      <c r="K294" s="15" t="n">
        <v>-0.1252639372411238</v>
      </c>
      <c r="L294" s="15" t="n">
        <v>-0.08181513855215738</v>
      </c>
      <c r="M294" s="15" t="n">
        <v>-0.7577667946742708</v>
      </c>
      <c r="N294" s="15" t="n">
        <v>0.39858501674855645</v>
      </c>
      <c r="O294" s="15" t="n">
        <v>0.4258697637255425</v>
      </c>
      <c r="P294" s="15" t="n">
        <v>-0.7009097411444586</v>
      </c>
      <c r="Q294" s="15" t="n">
        <v>0.34348898016952806</v>
      </c>
      <c r="R294" s="15" t="n">
        <v>-0.5164361402983761</v>
      </c>
      <c r="S294" s="15" t="n">
        <v>-0.29845865816465517</v>
      </c>
      <c r="T294" s="15" t="n">
        <v>0.9890871419122139</v>
      </c>
      <c r="U294" s="15" t="n">
        <v>-0.39820639145473813</v>
      </c>
      <c r="V294" s="15" t="n">
        <v>0.5686395670760946</v>
      </c>
    </row>
    <row r="295">
      <c r="B295" s="8" t="s">
        <v>102</v>
      </c>
      <c r="C295" s="19" t="n">
        <v>0.49154486074250614</v>
      </c>
      <c r="D295" s="19" t="n">
        <v>0.3434369548914513</v>
      </c>
      <c r="E295" s="19" t="n">
        <v>-1.052565871878998</v>
      </c>
      <c r="F295" s="19" t="n">
        <v>-0.113145750982783</v>
      </c>
      <c r="G295" s="19" t="n">
        <v>0.024715763394678514</v>
      </c>
      <c r="H295" s="19" t="n">
        <v>0.8626575750812473</v>
      </c>
      <c r="I295" s="19" t="n">
        <v>0.6578946296050545</v>
      </c>
      <c r="J295" s="19" t="n">
        <v>-0.2741857019274102</v>
      </c>
      <c r="K295" s="19" t="n">
        <v>-0.528143952977732</v>
      </c>
      <c r="L295" s="19" t="n">
        <v>-0.7476274386844632</v>
      </c>
      <c r="M295" s="19" t="n">
        <v>0.22320711281274358</v>
      </c>
      <c r="N295" s="19" t="n">
        <v>-0.8532724598719396</v>
      </c>
      <c r="O295" s="19" t="n">
        <v>0.3645125430127143</v>
      </c>
      <c r="P295" s="19" t="n">
        <v>0.31251064878730184</v>
      </c>
      <c r="Q295" s="19" t="n">
        <v>0.024884103680598735</v>
      </c>
      <c r="R295" s="19" t="n">
        <v>0.19004596872130106</v>
      </c>
      <c r="S295" s="19" t="n">
        <v>-0.47091984589281616</v>
      </c>
      <c r="T295" s="19" t="n">
        <v>-0.26896271109718206</v>
      </c>
      <c r="U295" s="19" t="n">
        <v>0.33950746935256804</v>
      </c>
      <c r="V295" s="19" t="n">
        <v>0.13681060671289458</v>
      </c>
    </row>
    <row r="296">
      <c r="B296" s="8" t="s">
        <v>103</v>
      </c>
      <c r="C296" s="15" t="n">
        <v>-0.3015172112056646</v>
      </c>
      <c r="D296" s="15" t="n">
        <v>-0.1696184583794007</v>
      </c>
      <c r="E296" s="15" t="n">
        <v>-0.4660843274528581</v>
      </c>
      <c r="F296" s="15" t="n">
        <v>-1.035841117194175</v>
      </c>
      <c r="G296" s="15" t="n">
        <v>1.7716696959285423</v>
      </c>
      <c r="H296" s="15" t="n">
        <v>1.9750548742957692</v>
      </c>
      <c r="I296" s="15" t="n">
        <v>0.6712193260766388</v>
      </c>
      <c r="J296" s="15" t="n">
        <v>-1.3601011524985362</v>
      </c>
      <c r="K296" s="15" t="n">
        <v>0.6919756276776468</v>
      </c>
      <c r="L296" s="15" t="n">
        <v>-1.928574556210585</v>
      </c>
      <c r="M296" s="15" t="n">
        <v>-0.7021665452631904</v>
      </c>
      <c r="N296" s="15" t="n">
        <v>-0.3103245643351391</v>
      </c>
      <c r="O296" s="15" t="n">
        <v>-0.2126411021934424</v>
      </c>
      <c r="P296" s="15" t="n">
        <v>-0.34934125026663365</v>
      </c>
      <c r="Q296" s="15" t="n">
        <v>1.586089374961498</v>
      </c>
      <c r="R296" s="15" t="n">
        <v>-0.7992939666093299</v>
      </c>
      <c r="S296" s="15" t="n">
        <v>0.09423754410845195</v>
      </c>
      <c r="T296" s="15" t="n">
        <v>0.10318471755995787</v>
      </c>
      <c r="U296" s="15" t="n">
        <v>0.5217237778012354</v>
      </c>
      <c r="V296" s="15" t="n">
        <v>0.41599428684812656</v>
      </c>
    </row>
    <row r="297">
      <c r="B297" s="8" t="s">
        <v>104</v>
      </c>
      <c r="C297" s="19" t="n">
        <v>0.977369925922313</v>
      </c>
      <c r="D297" s="19" t="n">
        <v>-0.3096049788933219</v>
      </c>
      <c r="E297" s="19" t="n">
        <v>-0.5560399792189105</v>
      </c>
      <c r="F297" s="19" t="n">
        <v>0.36048206869100896</v>
      </c>
      <c r="G297" s="19" t="n">
        <v>-0.6677570229265567</v>
      </c>
      <c r="H297" s="19" t="n">
        <v>-0.004098306053726283</v>
      </c>
      <c r="I297" s="19" t="n">
        <v>-0.27913838589120565</v>
      </c>
      <c r="J297" s="19" t="n">
        <v>-0.04567747563871805</v>
      </c>
      <c r="K297" s="19" t="n">
        <v>-0.26967771833895066</v>
      </c>
      <c r="L297" s="19" t="n">
        <v>0.6661494026046457</v>
      </c>
      <c r="M297" s="19" t="n">
        <v>1.724329026802529</v>
      </c>
      <c r="N297" s="19" t="n">
        <v>0.604073759824995</v>
      </c>
      <c r="O297" s="19" t="n">
        <v>-0.4889973796833481</v>
      </c>
      <c r="P297" s="19" t="n">
        <v>-0.5471517618853563</v>
      </c>
      <c r="Q297" s="19" t="n">
        <v>-1.0164559078699114</v>
      </c>
      <c r="R297" s="19" t="n">
        <v>-0.2530160795442627</v>
      </c>
      <c r="S297" s="19" t="n">
        <v>0.3554547992877881</v>
      </c>
      <c r="T297" s="19" t="n">
        <v>0.4587841935117182</v>
      </c>
      <c r="U297" s="19" t="n">
        <v>-0.1339880283297789</v>
      </c>
      <c r="V297" s="19" t="n">
        <v>-0.2681249392900775</v>
      </c>
    </row>
    <row r="298">
      <c r="B298" s="8" t="s">
        <v>105</v>
      </c>
      <c r="C298" s="15" t="n">
        <v>0.3439161549992112</v>
      </c>
      <c r="D298" s="15" t="n">
        <v>0.3738195865757946</v>
      </c>
      <c r="E298" s="15" t="n">
        <v>-1.0597888365755186</v>
      </c>
      <c r="F298" s="15" t="n">
        <v>-1.6021660084899558</v>
      </c>
      <c r="G298" s="15" t="n">
        <v>1.1601924802008583</v>
      </c>
      <c r="H298" s="15" t="n">
        <v>0.17776193691802983</v>
      </c>
      <c r="I298" s="15" t="n">
        <v>-0.08051062967568923</v>
      </c>
      <c r="J298" s="15" t="n">
        <v>0.15295657667088836</v>
      </c>
      <c r="K298" s="15" t="n">
        <v>-0.08055103061152616</v>
      </c>
      <c r="L298" s="15" t="n">
        <v>-0.20413998483332635</v>
      </c>
      <c r="M298" s="15" t="n">
        <v>0.6768655850852775</v>
      </c>
      <c r="N298" s="15" t="n">
        <v>0.814018045806206</v>
      </c>
      <c r="O298" s="15" t="n">
        <v>-0.27889485696478566</v>
      </c>
      <c r="P298" s="15" t="n">
        <v>-0.3505110192528034</v>
      </c>
      <c r="Q298" s="15" t="n">
        <v>-0.8247649942952799</v>
      </c>
      <c r="R298" s="15" t="n">
        <v>-0.2530160795442627</v>
      </c>
      <c r="S298" s="15" t="n">
        <v>0.3554547992877881</v>
      </c>
      <c r="T298" s="15" t="n">
        <v>0.4587841935117182</v>
      </c>
      <c r="U298" s="15" t="n">
        <v>-0.1339880283297789</v>
      </c>
      <c r="V298" s="15" t="n">
        <v>-0.2681249392900775</v>
      </c>
    </row>
    <row r="299">
      <c r="B299" s="8" t="s">
        <v>106</v>
      </c>
      <c r="C299" s="19" t="n">
        <v>-0.061890555457019006</v>
      </c>
      <c r="D299" s="19" t="n">
        <v>-0.2945094329656503</v>
      </c>
      <c r="E299" s="19" t="n">
        <v>0.6012023434962654</v>
      </c>
      <c r="F299" s="19" t="n">
        <v>0.6176394212165845</v>
      </c>
      <c r="G299" s="19" t="n">
        <v>-0.5578418239505736</v>
      </c>
      <c r="H299" s="19" t="n">
        <v>-0.2599390286141554</v>
      </c>
      <c r="I299" s="19" t="n">
        <v>0.6335737759818709</v>
      </c>
      <c r="J299" s="19" t="n">
        <v>-0.29628245463080405</v>
      </c>
      <c r="K299" s="19" t="n">
        <v>0.6532886087666291</v>
      </c>
      <c r="L299" s="19" t="n">
        <v>-0.7690092877728709</v>
      </c>
      <c r="M299" s="19" t="n">
        <v>0.48438466729931523</v>
      </c>
      <c r="N299" s="19" t="n">
        <v>-0.5652020924873067</v>
      </c>
      <c r="O299" s="19" t="n">
        <v>-0.4913550756890477</v>
      </c>
      <c r="P299" s="19" t="n">
        <v>0.5823268560167576</v>
      </c>
      <c r="Q299" s="19" t="n">
        <v>0.28790851341700857</v>
      </c>
      <c r="R299" s="19" t="n">
        <v>0.4174326604959194</v>
      </c>
      <c r="S299" s="19" t="n">
        <v>-0.2139245727207036</v>
      </c>
      <c r="T299" s="19" t="n">
        <v>-0.04263980097298681</v>
      </c>
      <c r="U299" s="19" t="n">
        <v>0.576946340264701</v>
      </c>
      <c r="V299" s="19" t="n">
        <v>-0.816966770231051</v>
      </c>
    </row>
    <row r="300">
      <c r="B300" s="8" t="s">
        <v>107</v>
      </c>
      <c r="C300" s="15" t="n">
        <v>0.6347416266805151</v>
      </c>
      <c r="D300" s="15" t="n">
        <v>-0.905108085880108</v>
      </c>
      <c r="E300" s="15" t="n">
        <v>0.05982436012561421</v>
      </c>
      <c r="F300" s="15" t="n">
        <v>0.10122793558481577</v>
      </c>
      <c r="G300" s="15" t="n">
        <v>0.08843621207680008</v>
      </c>
      <c r="H300" s="15" t="n">
        <v>0.615462902450215</v>
      </c>
      <c r="I300" s="15" t="n">
        <v>-0.7945950353332494</v>
      </c>
      <c r="J300" s="15" t="n">
        <v>0.6021956079725808</v>
      </c>
      <c r="K300" s="15" t="n">
        <v>-0.8143906699896813</v>
      </c>
      <c r="L300" s="15" t="n">
        <v>0.36072931810621833</v>
      </c>
      <c r="M300" s="15" t="n">
        <v>0.2896966470429807</v>
      </c>
      <c r="N300" s="15" t="n">
        <v>0.1886407307673456</v>
      </c>
      <c r="O300" s="15" t="n">
        <v>0.21576724100698</v>
      </c>
      <c r="P300" s="15" t="n">
        <v>-0.8975504837770114</v>
      </c>
      <c r="Q300" s="15" t="n">
        <v>0.15179806659489647</v>
      </c>
      <c r="R300" s="15" t="n">
        <v>0.3813992915164246</v>
      </c>
      <c r="S300" s="15" t="n">
        <v>-0.6108427570010344</v>
      </c>
      <c r="T300" s="15" t="n">
        <v>0.7139860575517044</v>
      </c>
      <c r="U300" s="15" t="n">
        <v>0.5501668480518749</v>
      </c>
      <c r="V300" s="15" t="n">
        <v>-0.9339796408088247</v>
      </c>
    </row>
    <row r="301">
      <c r="B301" s="8" t="s">
        <v>108</v>
      </c>
      <c r="C301" s="19" t="n">
        <v>0.1411315018554709</v>
      </c>
      <c r="D301" s="19" t="n">
        <v>-0.060485399940762116</v>
      </c>
      <c r="E301" s="19" t="n">
        <v>-0.3010006421475167</v>
      </c>
      <c r="F301" s="19" t="n">
        <v>0.8155643560179908</v>
      </c>
      <c r="G301" s="19" t="n">
        <v>-0.3441365994132374</v>
      </c>
      <c r="H301" s="19" t="n">
        <v>-0.47099422526834955</v>
      </c>
      <c r="I301" s="19" t="n">
        <v>0.40602922974131017</v>
      </c>
      <c r="J301" s="19" t="n">
        <v>-0.503018437059098</v>
      </c>
      <c r="K301" s="19" t="n">
        <v>0.41944901440960697</v>
      </c>
      <c r="L301" s="19" t="n">
        <v>0.22360494594627006</v>
      </c>
      <c r="M301" s="19" t="n">
        <v>-0.019911313875025913</v>
      </c>
      <c r="N301" s="19" t="n">
        <v>0.0454957366697991</v>
      </c>
      <c r="O301" s="19" t="n">
        <v>0.09615869939991621</v>
      </c>
      <c r="P301" s="19" t="n">
        <v>0.061350889192190575</v>
      </c>
      <c r="Q301" s="19" t="n">
        <v>-0.21995347740978913</v>
      </c>
      <c r="R301" s="19" t="n">
        <v>-0.12884522656914776</v>
      </c>
      <c r="S301" s="19" t="n">
        <v>-0.47514182790003984</v>
      </c>
      <c r="T301" s="19" t="n">
        <v>-0.39823927692474714</v>
      </c>
      <c r="U301" s="19" t="n">
        <v>1.2326581463957154</v>
      </c>
      <c r="V301" s="19" t="n">
        <v>-0.13284754409284705</v>
      </c>
    </row>
    <row r="302">
      <c r="B302" s="8" t="s">
        <v>109</v>
      </c>
      <c r="C302" s="15" t="n">
        <v>0.3662296861242825</v>
      </c>
      <c r="D302" s="15" t="n">
        <v>-0.0015687700528948245</v>
      </c>
      <c r="E302" s="15" t="n">
        <v>-0.21460184908043417</v>
      </c>
      <c r="F302" s="15" t="n">
        <v>-0.16054267708408618</v>
      </c>
      <c r="G302" s="15" t="n">
        <v>-0.19420502064011114</v>
      </c>
      <c r="H302" s="15" t="n">
        <v>-0.7423313062451113</v>
      </c>
      <c r="I302" s="15" t="n">
        <v>0.11605219882019696</v>
      </c>
      <c r="J302" s="15" t="n">
        <v>0.3497145354075475</v>
      </c>
      <c r="K302" s="15" t="n">
        <v>0.10645360291458875</v>
      </c>
      <c r="L302" s="15" t="n">
        <v>0.11641684994723245</v>
      </c>
      <c r="M302" s="15" t="n">
        <v>0.7844337011544562</v>
      </c>
      <c r="N302" s="15" t="n">
        <v>0.7343196472303268</v>
      </c>
      <c r="O302" s="15" t="n">
        <v>-0.3822976669314443</v>
      </c>
      <c r="P302" s="15" t="n">
        <v>-0.3864496130354734</v>
      </c>
      <c r="Q302" s="15" t="n">
        <v>-0.6564819720748085</v>
      </c>
      <c r="R302" s="15" t="n">
        <v>0.7363238557863684</v>
      </c>
      <c r="S302" s="15" t="n">
        <v>-0.20970259071348016</v>
      </c>
      <c r="T302" s="15" t="n">
        <v>0.08663676485457833</v>
      </c>
      <c r="U302" s="15" t="n">
        <v>-0.3162043367784463</v>
      </c>
      <c r="V302" s="15" t="n">
        <v>-0.5473086194253095</v>
      </c>
    </row>
    <row r="303">
      <c r="B303" s="8" t="s">
        <v>110</v>
      </c>
      <c r="C303" s="19" t="n">
        <v>-0.13181237850604777</v>
      </c>
      <c r="D303" s="19" t="n">
        <v>-0.375108493200765</v>
      </c>
      <c r="E303" s="19" t="n">
        <v>0.529740415954527</v>
      </c>
      <c r="F303" s="19" t="n">
        <v>-0.7208528275904855</v>
      </c>
      <c r="G303" s="19" t="n">
        <v>0.5724193333581526</v>
      </c>
      <c r="H303" s="19" t="n">
        <v>0.6516023784270532</v>
      </c>
      <c r="I303" s="19" t="n">
        <v>0.43035008336449376</v>
      </c>
      <c r="J303" s="19" t="n">
        <v>-0.48092168435570415</v>
      </c>
      <c r="K303" s="19" t="n">
        <v>-0.761983547334754</v>
      </c>
      <c r="L303" s="19" t="n">
        <v>0.2449867950346778</v>
      </c>
      <c r="M303" s="19" t="n">
        <v>0.48438466729931523</v>
      </c>
      <c r="N303" s="19" t="n">
        <v>-0.5652020924873067</v>
      </c>
      <c r="O303" s="19" t="n">
        <v>-0.4913550756890477</v>
      </c>
      <c r="P303" s="19" t="n">
        <v>0.5823268560167576</v>
      </c>
      <c r="Q303" s="19" t="n">
        <v>0.28790851341700857</v>
      </c>
      <c r="R303" s="19" t="n">
        <v>0.960023060719585</v>
      </c>
      <c r="S303" s="19" t="n">
        <v>-0.571618212462474</v>
      </c>
      <c r="T303" s="19" t="n">
        <v>-0.4832012135507491</v>
      </c>
      <c r="U303" s="19" t="n">
        <v>-0.09346278605693886</v>
      </c>
      <c r="V303" s="19" t="n">
        <v>-0.22584402086900623</v>
      </c>
    </row>
    <row r="304">
      <c r="B304" s="8" t="s">
        <v>111</v>
      </c>
      <c r="C304" s="15" t="n">
        <v>-0.19730226174979051</v>
      </c>
      <c r="D304" s="15" t="n">
        <v>0.7624548556513363</v>
      </c>
      <c r="E304" s="15" t="n">
        <v>-0.6468887788953035</v>
      </c>
      <c r="F304" s="15" t="n">
        <v>-0.7846985054579813</v>
      </c>
      <c r="G304" s="15" t="n">
        <v>0.5034833251785775</v>
      </c>
      <c r="H304" s="15" t="n">
        <v>0.5948197848897099</v>
      </c>
      <c r="I304" s="15" t="n">
        <v>-0.8168509612368031</v>
      </c>
      <c r="J304" s="15" t="n">
        <v>0.5819749488421343</v>
      </c>
      <c r="K304" s="15" t="n">
        <v>0.36916394595598917</v>
      </c>
      <c r="L304" s="15" t="n">
        <v>-0.8514987532007202</v>
      </c>
      <c r="M304" s="15" t="n">
        <v>-0.4831287132104257</v>
      </c>
      <c r="N304" s="15" t="n">
        <v>-0.46541802338825944</v>
      </c>
      <c r="O304" s="15" t="n">
        <v>0.7290149665279559</v>
      </c>
      <c r="P304" s="15" t="n">
        <v>0.7144974611492667</v>
      </c>
      <c r="Q304" s="15" t="n">
        <v>-0.6864464089304132</v>
      </c>
      <c r="R304" s="15" t="n">
        <v>0.36322237336608143</v>
      </c>
      <c r="S304" s="15" t="n">
        <v>-0.6313865364501182</v>
      </c>
      <c r="T304" s="15" t="n">
        <v>0.6958941763568606</v>
      </c>
      <c r="U304" s="15" t="n">
        <v>-0.7057996733838252</v>
      </c>
      <c r="V304" s="15" t="n">
        <v>0.24772041321752825</v>
      </c>
    </row>
    <row r="305">
      <c r="B305" s="8" t="s">
        <v>112</v>
      </c>
      <c r="C305" s="19" t="n">
        <v>-1.4616609273979342</v>
      </c>
      <c r="D305" s="19" t="n">
        <v>0.718633771691141</v>
      </c>
      <c r="E305" s="19" t="n">
        <v>0.42395475075279</v>
      </c>
      <c r="F305" s="19" t="n">
        <v>0.44856588016967136</v>
      </c>
      <c r="G305" s="19" t="n">
        <v>0.4634669453814345</v>
      </c>
      <c r="H305" s="19" t="n">
        <v>0.14856698323559184</v>
      </c>
      <c r="I305" s="19" t="n">
        <v>-0.10942741970073383</v>
      </c>
      <c r="J305" s="19" t="n">
        <v>0.1448546465522008</v>
      </c>
      <c r="K305" s="19" t="n">
        <v>-0.1252639372411238</v>
      </c>
      <c r="L305" s="19" t="n">
        <v>-0.08181513855215738</v>
      </c>
      <c r="M305" s="19" t="n">
        <v>0.0876568021941527</v>
      </c>
      <c r="N305" s="19" t="n">
        <v>-0.034202661906079984</v>
      </c>
      <c r="O305" s="19" t="n">
        <v>-0.00724411056674229</v>
      </c>
      <c r="P305" s="19" t="n">
        <v>0.02541229540952042</v>
      </c>
      <c r="Q305" s="19" t="n">
        <v>-0.05167045518931779</v>
      </c>
      <c r="R305" s="19" t="n">
        <v>0.6331080169868651</v>
      </c>
      <c r="S305" s="19" t="n">
        <v>-1.2972944910734208</v>
      </c>
      <c r="T305" s="19" t="n">
        <v>-0.9967096157060823</v>
      </c>
      <c r="U305" s="19" t="n">
        <v>0.8130029670349149</v>
      </c>
      <c r="V305" s="19" t="n">
        <v>0.5417461527158666</v>
      </c>
    </row>
    <row r="306">
      <c r="B306" s="8" t="s">
        <v>113</v>
      </c>
      <c r="C306" s="15" t="n">
        <v>0.9339561696348919</v>
      </c>
      <c r="D306" s="15" t="n">
        <v>0.6528509668217587</v>
      </c>
      <c r="E306" s="15" t="n">
        <v>-0.7440673953578764</v>
      </c>
      <c r="F306" s="15" t="n">
        <v>-0.8773955770799701</v>
      </c>
      <c r="G306" s="15" t="n">
        <v>-0.8004666768703417</v>
      </c>
      <c r="H306" s="15" t="n">
        <v>-0.5071337012451875</v>
      </c>
      <c r="I306" s="15" t="n">
        <v>-0.818915888956433</v>
      </c>
      <c r="J306" s="15" t="n">
        <v>0.5800988552691869</v>
      </c>
      <c r="K306" s="15" t="n">
        <v>0.3670418917546796</v>
      </c>
      <c r="L306" s="15" t="n">
        <v>0.3393474690178106</v>
      </c>
      <c r="M306" s="15" t="n">
        <v>-0.22195115872385396</v>
      </c>
      <c r="N306" s="15" t="n">
        <v>-0.17734765600362648</v>
      </c>
      <c r="O306" s="15" t="n">
        <v>-0.1268526521738061</v>
      </c>
      <c r="P306" s="15" t="n">
        <v>0.9843136683787225</v>
      </c>
      <c r="Q306" s="15" t="n">
        <v>-0.42342199919400336</v>
      </c>
      <c r="R306" s="15" t="n">
        <v>1.0277534370777055</v>
      </c>
      <c r="S306" s="15" t="n">
        <v>0.11967475441557088</v>
      </c>
      <c r="T306" s="15" t="n">
        <v>-1.5845238783983766</v>
      </c>
      <c r="U306" s="15" t="n">
        <v>-0.011891405391954431</v>
      </c>
      <c r="V306" s="15" t="n">
        <v>-0.2298119308230937</v>
      </c>
    </row>
    <row r="307">
      <c r="B307" s="8" t="s">
        <v>114</v>
      </c>
      <c r="C307" s="19" t="n">
        <v>0.6347416266805151</v>
      </c>
      <c r="D307" s="19" t="n">
        <v>-0.905108085880108</v>
      </c>
      <c r="E307" s="19" t="n">
        <v>0.05982436012561421</v>
      </c>
      <c r="F307" s="19" t="n">
        <v>0.10122793558481577</v>
      </c>
      <c r="G307" s="19" t="n">
        <v>0.08843621207680008</v>
      </c>
      <c r="H307" s="19" t="n">
        <v>0.17776193691802983</v>
      </c>
      <c r="I307" s="19" t="n">
        <v>-0.08051062967568923</v>
      </c>
      <c r="J307" s="19" t="n">
        <v>0.15295657667088836</v>
      </c>
      <c r="K307" s="19" t="n">
        <v>-0.08055103061152616</v>
      </c>
      <c r="L307" s="19" t="n">
        <v>-0.20413998483332635</v>
      </c>
      <c r="M307" s="19" t="n">
        <v>-0.9598066395230989</v>
      </c>
      <c r="N307" s="19" t="n">
        <v>0.1757416240751309</v>
      </c>
      <c r="O307" s="19" t="n">
        <v>0.20285841215182018</v>
      </c>
      <c r="P307" s="19" t="n">
        <v>0.22205303804207324</v>
      </c>
      <c r="Q307" s="19" t="n">
        <v>0.14002045838531385</v>
      </c>
      <c r="R307" s="19" t="n">
        <v>-0.14333465787808916</v>
      </c>
      <c r="S307" s="19" t="n">
        <v>0.12322528757198295</v>
      </c>
      <c r="T307" s="19" t="n">
        <v>0.3798297304099318</v>
      </c>
      <c r="U307" s="19" t="n">
        <v>-0.008611054849359197</v>
      </c>
      <c r="V307" s="19" t="n">
        <v>-0.22638946556674305</v>
      </c>
    </row>
    <row r="308">
      <c r="B308" s="8" t="s">
        <v>115</v>
      </c>
      <c r="C308" s="15" t="n">
        <v>-0.34469356332433587</v>
      </c>
      <c r="D308" s="15" t="n">
        <v>0.5925565338440111</v>
      </c>
      <c r="E308" s="15" t="n">
        <v>-0.7975265348076043</v>
      </c>
      <c r="F308" s="15" t="n">
        <v>0.34193653634419885</v>
      </c>
      <c r="G308" s="15" t="n">
        <v>0.3483361869079978</v>
      </c>
      <c r="H308" s="15" t="n">
        <v>0.8334626213988091</v>
      </c>
      <c r="I308" s="15" t="n">
        <v>0.62897783958001</v>
      </c>
      <c r="J308" s="15" t="n">
        <v>-0.28228763204609775</v>
      </c>
      <c r="K308" s="15" t="n">
        <v>-0.5728568596073296</v>
      </c>
      <c r="L308" s="15" t="n">
        <v>-0.6253025924032942</v>
      </c>
      <c r="M308" s="15" t="n">
        <v>-0.5146483679865013</v>
      </c>
      <c r="N308" s="15" t="n">
        <v>-0.5001831797931822</v>
      </c>
      <c r="O308" s="15" t="n">
        <v>0.6942236073383405</v>
      </c>
      <c r="P308" s="15" t="n">
        <v>-0.4497499815493473</v>
      </c>
      <c r="Q308" s="15" t="n">
        <v>0.5883265612599159</v>
      </c>
      <c r="R308" s="15" t="n">
        <v>-0.7041019762520978</v>
      </c>
      <c r="S308" s="15" t="n">
        <v>0.4603751478646696</v>
      </c>
      <c r="T308" s="15" t="n">
        <v>0.8022992617928503</v>
      </c>
      <c r="U308" s="15" t="n">
        <v>-0.5941684499634196</v>
      </c>
      <c r="V308" s="15" t="n">
        <v>0.364187839097565</v>
      </c>
    </row>
    <row r="309">
      <c r="B309" s="8" t="s">
        <v>116</v>
      </c>
      <c r="C309" s="19" t="n">
        <v>0.8520547513040893</v>
      </c>
      <c r="D309" s="19" t="n">
        <v>-0.654610703837668</v>
      </c>
      <c r="E309" s="19" t="n">
        <v>0.2819240435796533</v>
      </c>
      <c r="F309" s="19" t="n">
        <v>0.31308514258970566</v>
      </c>
      <c r="G309" s="19" t="n">
        <v>-0.8866778069613463</v>
      </c>
      <c r="H309" s="19" t="n">
        <v>-0.2754353870304882</v>
      </c>
      <c r="I309" s="19" t="n">
        <v>-0.5691154168123186</v>
      </c>
      <c r="J309" s="19" t="n">
        <v>0.8070554968279273</v>
      </c>
      <c r="K309" s="19" t="n">
        <v>-0.5826731298339688</v>
      </c>
      <c r="L309" s="19" t="n">
        <v>0.558961306605608</v>
      </c>
      <c r="M309" s="19" t="n">
        <v>0.3212163018190563</v>
      </c>
      <c r="N309" s="19" t="n">
        <v>0.22340588717226834</v>
      </c>
      <c r="O309" s="19" t="n">
        <v>0.2505586001965954</v>
      </c>
      <c r="P309" s="19" t="n">
        <v>0.2666969589216026</v>
      </c>
      <c r="Q309" s="19" t="n">
        <v>-1.1229749035954326</v>
      </c>
      <c r="R309" s="19" t="n">
        <v>-0.2890494485237578</v>
      </c>
      <c r="S309" s="19" t="n">
        <v>-0.04146338499254255</v>
      </c>
      <c r="T309" s="19" t="n">
        <v>1.2154100520364093</v>
      </c>
      <c r="U309" s="19" t="n">
        <v>-0.16076752054260507</v>
      </c>
      <c r="V309" s="19" t="n">
        <v>-0.38513780986785096</v>
      </c>
    </row>
    <row r="310">
      <c r="B310" s="8" t="s">
        <v>117</v>
      </c>
      <c r="C310" s="15" t="n">
        <v>0.2885228034300163</v>
      </c>
      <c r="D310" s="15" t="n">
        <v>0.10941292186656319</v>
      </c>
      <c r="E310" s="15" t="n">
        <v>-0.15036288623521604</v>
      </c>
      <c r="F310" s="15" t="n">
        <v>-0.3110706857841893</v>
      </c>
      <c r="G310" s="15" t="n">
        <v>-0.18898946114265758</v>
      </c>
      <c r="H310" s="15" t="n">
        <v>-0.299577795376218</v>
      </c>
      <c r="I310" s="15" t="n">
        <v>0.5933972172048722</v>
      </c>
      <c r="J310" s="15" t="n">
        <v>0.7834071593945818</v>
      </c>
      <c r="K310" s="15" t="n">
        <v>-0.6094218243170375</v>
      </c>
      <c r="L310" s="15" t="n">
        <v>-0.6565835461841111</v>
      </c>
      <c r="M310" s="15" t="n">
        <v>-0.496589240187699</v>
      </c>
      <c r="N310" s="15" t="n">
        <v>0.6866553841331893</v>
      </c>
      <c r="O310" s="15" t="n">
        <v>-0.42999785497621956</v>
      </c>
      <c r="P310" s="15" t="n">
        <v>-0.4310935339150028</v>
      </c>
      <c r="Q310" s="15" t="n">
        <v>0.606513389905938</v>
      </c>
      <c r="R310" s="15" t="n">
        <v>-0.6859250581017547</v>
      </c>
      <c r="S310" s="15" t="n">
        <v>0.48091892731375346</v>
      </c>
      <c r="T310" s="15" t="n">
        <v>0.8203911429876941</v>
      </c>
      <c r="U310" s="15" t="n">
        <v>0.6617980714722805</v>
      </c>
      <c r="V310" s="15" t="n">
        <v>-0.8175122149287879</v>
      </c>
    </row>
    <row r="311">
      <c r="B311" s="8" t="s">
        <v>118</v>
      </c>
      <c r="C311" s="19" t="n">
        <v>0.1411315018554709</v>
      </c>
      <c r="D311" s="19" t="n">
        <v>-0.060485399940762116</v>
      </c>
      <c r="E311" s="19" t="n">
        <v>-0.3010006421475167</v>
      </c>
      <c r="F311" s="19" t="n">
        <v>0.8155643560179908</v>
      </c>
      <c r="G311" s="19" t="n">
        <v>-0.3441365994132374</v>
      </c>
      <c r="H311" s="19" t="n">
        <v>0.17776193691802983</v>
      </c>
      <c r="I311" s="19" t="n">
        <v>-0.08051062967568923</v>
      </c>
      <c r="J311" s="19" t="n">
        <v>0.15295657667088836</v>
      </c>
      <c r="K311" s="19" t="n">
        <v>-0.08055103061152616</v>
      </c>
      <c r="L311" s="19" t="n">
        <v>-0.20413998483332635</v>
      </c>
      <c r="M311" s="19" t="n">
        <v>-0.019911313875025913</v>
      </c>
      <c r="N311" s="19" t="n">
        <v>0.0454957366697991</v>
      </c>
      <c r="O311" s="19" t="n">
        <v>0.09615869939991621</v>
      </c>
      <c r="P311" s="19" t="n">
        <v>0.061350889192190575</v>
      </c>
      <c r="Q311" s="19" t="n">
        <v>-0.21995347740978913</v>
      </c>
      <c r="R311" s="19" t="n">
        <v>-0.14333465787808916</v>
      </c>
      <c r="S311" s="19" t="n">
        <v>0.12322528757198295</v>
      </c>
      <c r="T311" s="19" t="n">
        <v>0.3798297304099318</v>
      </c>
      <c r="U311" s="19" t="n">
        <v>-0.008611054849359197</v>
      </c>
      <c r="V311" s="19" t="n">
        <v>-0.22638946556674305</v>
      </c>
    </row>
    <row r="312">
      <c r="B312" s="8" t="s">
        <v>119</v>
      </c>
      <c r="C312" s="15" t="n">
        <v>-1.045757685267156</v>
      </c>
      <c r="D312" s="15" t="n">
        <v>-0.015007222328747183</v>
      </c>
      <c r="E312" s="15" t="n">
        <v>0.8490187158711391</v>
      </c>
      <c r="F312" s="15" t="n">
        <v>-0.41629854896360663</v>
      </c>
      <c r="G312" s="15" t="n">
        <v>0.9012553163689255</v>
      </c>
      <c r="H312" s="15" t="n">
        <v>-1.1869767940716967</v>
      </c>
      <c r="I312" s="15" t="n">
        <v>-0.3658917241949414</v>
      </c>
      <c r="J312" s="15" t="n">
        <v>0.9916947265528276</v>
      </c>
      <c r="K312" s="15" t="n">
        <v>0.8325990262674143</v>
      </c>
      <c r="L312" s="15" t="n">
        <v>-0.45503477620194066</v>
      </c>
      <c r="M312" s="15" t="n">
        <v>1.0275521278422257</v>
      </c>
      <c r="N312" s="15" t="n">
        <v>-0.1644485493114118</v>
      </c>
      <c r="O312" s="15" t="n">
        <v>-0.11394382331864623</v>
      </c>
      <c r="P312" s="15" t="n">
        <v>-0.13528985344036218</v>
      </c>
      <c r="Q312" s="15" t="n">
        <v>-0.41164439098442074</v>
      </c>
      <c r="R312" s="15" t="n">
        <v>0.1755565374123598</v>
      </c>
      <c r="S312" s="15" t="n">
        <v>0.1274472695792065</v>
      </c>
      <c r="T312" s="15" t="n">
        <v>0.5091062962374968</v>
      </c>
      <c r="U312" s="15" t="n">
        <v>-0.9017617318925065</v>
      </c>
      <c r="V312" s="15" t="n">
        <v>0.04326868523899852</v>
      </c>
    </row>
    <row r="313">
      <c r="B313" s="8" t="s">
        <v>120</v>
      </c>
      <c r="C313" s="19" t="n">
        <v>1.0550768086165792</v>
      </c>
      <c r="D313" s="19" t="n">
        <v>-0.42058667081277984</v>
      </c>
      <c r="E313" s="19" t="n">
        <v>-0.6202789420641288</v>
      </c>
      <c r="F313" s="19" t="n">
        <v>0.511010077391112</v>
      </c>
      <c r="G313" s="19" t="n">
        <v>-0.6729725824240103</v>
      </c>
      <c r="H313" s="19" t="n">
        <v>-0.5312761095909172</v>
      </c>
      <c r="I313" s="19" t="n">
        <v>0.34359674506075777</v>
      </c>
      <c r="J313" s="19" t="n">
        <v>0.5564505178358414</v>
      </c>
      <c r="K313" s="19" t="n">
        <v>0.34029319727161084</v>
      </c>
      <c r="L313" s="19" t="n">
        <v>-0.8761973837719086</v>
      </c>
      <c r="M313" s="19" t="n">
        <v>-0.5242072950493671</v>
      </c>
      <c r="N313" s="19" t="n">
        <v>0.6561935658269048</v>
      </c>
      <c r="O313" s="19" t="n">
        <v>0.6836724744888802</v>
      </c>
      <c r="P313" s="19" t="n">
        <v>-0.45962507763237637</v>
      </c>
      <c r="Q313" s="19" t="n">
        <v>-0.7278154682365868</v>
      </c>
      <c r="R313" s="19" t="n">
        <v>-0.47671528447747946</v>
      </c>
      <c r="S313" s="19" t="n">
        <v>0.7173704210367822</v>
      </c>
      <c r="T313" s="19" t="n">
        <v>1.0286221719170456</v>
      </c>
      <c r="U313" s="19" t="n">
        <v>-0.3567295790512865</v>
      </c>
      <c r="V313" s="19" t="n">
        <v>-0.5895895378463807</v>
      </c>
    </row>
    <row r="314">
      <c r="B314" s="8" t="s">
        <v>121</v>
      </c>
      <c r="C314" s="15" t="n">
        <v>-0.13181237850604777</v>
      </c>
      <c r="D314" s="15" t="n">
        <v>-0.375108493200765</v>
      </c>
      <c r="E314" s="15" t="n">
        <v>0.529740415954527</v>
      </c>
      <c r="F314" s="15" t="n">
        <v>-0.7208528275904855</v>
      </c>
      <c r="G314" s="15" t="n">
        <v>0.5724193333581526</v>
      </c>
      <c r="H314" s="15" t="n">
        <v>-0.08502330793679924</v>
      </c>
      <c r="I314" s="15" t="n">
        <v>-0.3638267964753114</v>
      </c>
      <c r="J314" s="15" t="n">
        <v>0.9935708201257748</v>
      </c>
      <c r="K314" s="15" t="n">
        <v>0.8347210804687238</v>
      </c>
      <c r="L314" s="15" t="n">
        <v>-1.6458809984204714</v>
      </c>
      <c r="M314" s="15" t="n">
        <v>-1.1265124652300211</v>
      </c>
      <c r="N314" s="15" t="n">
        <v>0.19021304793980276</v>
      </c>
      <c r="O314" s="15" t="n">
        <v>1.385140192393963</v>
      </c>
      <c r="P314" s="15" t="n">
        <v>-0.9347873545912443</v>
      </c>
      <c r="Q314" s="15" t="n">
        <v>-0.08781845178735315</v>
      </c>
      <c r="R314" s="15" t="n">
        <v>0.10782616105423909</v>
      </c>
      <c r="S314" s="15" t="n">
        <v>-0.5638456972988385</v>
      </c>
      <c r="T314" s="15" t="n">
        <v>1.6104289610851248</v>
      </c>
      <c r="U314" s="15" t="n">
        <v>-0.9833331125574909</v>
      </c>
      <c r="V314" s="15" t="n">
        <v>0.04723659519308589</v>
      </c>
    </row>
    <row r="315">
      <c r="B315" s="8" t="s">
        <v>122</v>
      </c>
      <c r="C315" s="19" t="n">
        <v>0.49154486074250614</v>
      </c>
      <c r="D315" s="19" t="n">
        <v>0.3434369548914513</v>
      </c>
      <c r="E315" s="19" t="n">
        <v>-1.052565871878998</v>
      </c>
      <c r="F315" s="19" t="n">
        <v>-0.113145750982783</v>
      </c>
      <c r="G315" s="19" t="n">
        <v>0.024715763394678514</v>
      </c>
      <c r="H315" s="19" t="n">
        <v>0.2019043452637597</v>
      </c>
      <c r="I315" s="19" t="n">
        <v>-1.2430232636928804</v>
      </c>
      <c r="J315" s="19" t="n">
        <v>0.17660491410423393</v>
      </c>
      <c r="K315" s="19" t="n">
        <v>-0.05380233612845739</v>
      </c>
      <c r="L315" s="19" t="n">
        <v>1.0114048679563927</v>
      </c>
      <c r="M315" s="19" t="n">
        <v>-0.010352386812160053</v>
      </c>
      <c r="N315" s="19" t="n">
        <v>-1.1108810089502879</v>
      </c>
      <c r="O315" s="19" t="n">
        <v>0.10670983224937655</v>
      </c>
      <c r="P315" s="19" t="n">
        <v>0.0712259852752197</v>
      </c>
      <c r="Q315" s="19" t="n">
        <v>1.0961885520867136</v>
      </c>
      <c r="R315" s="19" t="n">
        <v>-0.0616627567491394</v>
      </c>
      <c r="S315" s="19" t="n">
        <v>0.21553188817957003</v>
      </c>
      <c r="T315" s="19" t="n">
        <v>1.4417329621606045</v>
      </c>
      <c r="U315" s="19" t="n">
        <v>0.07667135036952794</v>
      </c>
      <c r="V315" s="19" t="n">
        <v>-1.3389151868117966</v>
      </c>
    </row>
    <row r="316">
      <c r="B316" s="8" t="s">
        <v>123</v>
      </c>
      <c r="C316" s="15" t="n">
        <v>0.7865648680603465</v>
      </c>
      <c r="D316" s="15" t="n">
        <v>0.4829526450144334</v>
      </c>
      <c r="E316" s="15" t="n">
        <v>-0.8947051512701771</v>
      </c>
      <c r="F316" s="15" t="n">
        <v>0.24923946472220998</v>
      </c>
      <c r="G316" s="15" t="n">
        <v>-0.9556138151409215</v>
      </c>
      <c r="H316" s="15" t="n">
        <v>0.5948197848897099</v>
      </c>
      <c r="I316" s="15" t="n">
        <v>-0.8168509612368031</v>
      </c>
      <c r="J316" s="15" t="n">
        <v>0.5819749488421343</v>
      </c>
      <c r="K316" s="15" t="n">
        <v>0.36916394595598917</v>
      </c>
      <c r="L316" s="15" t="n">
        <v>-0.8514987532007202</v>
      </c>
      <c r="M316" s="15" t="n">
        <v>-0.496589240187699</v>
      </c>
      <c r="N316" s="15" t="n">
        <v>0.6866553841331893</v>
      </c>
      <c r="O316" s="15" t="n">
        <v>-0.42999785497621956</v>
      </c>
      <c r="P316" s="15" t="n">
        <v>-0.4310935339150028</v>
      </c>
      <c r="Q316" s="15" t="n">
        <v>0.606513389905938</v>
      </c>
      <c r="R316" s="15" t="n">
        <v>-0.7675969592307045</v>
      </c>
      <c r="S316" s="15" t="n">
        <v>0.3886123267061663</v>
      </c>
      <c r="T316" s="15" t="n">
        <v>-0.24151208876297872</v>
      </c>
      <c r="U316" s="15" t="n">
        <v>0.5765156662533935</v>
      </c>
      <c r="V316" s="15" t="n">
        <v>0.2950135063162658</v>
      </c>
    </row>
    <row r="317">
      <c r="B317" s="8" t="s">
        <v>124</v>
      </c>
      <c r="C317" s="19" t="n">
        <v>0.9994460528786346</v>
      </c>
      <c r="D317" s="19" t="n">
        <v>-0.4847123820303428</v>
      </c>
      <c r="E317" s="19" t="n">
        <v>0.43256179949195395</v>
      </c>
      <c r="F317" s="19" t="n">
        <v>-0.8135498992124743</v>
      </c>
      <c r="G317" s="19" t="n">
        <v>-0.7315306686907666</v>
      </c>
      <c r="H317" s="19" t="n">
        <v>0.5948197848897099</v>
      </c>
      <c r="I317" s="19" t="n">
        <v>-0.8168509612368031</v>
      </c>
      <c r="J317" s="19" t="n">
        <v>0.5819749488421343</v>
      </c>
      <c r="K317" s="19" t="n">
        <v>0.36916394595598917</v>
      </c>
      <c r="L317" s="19" t="n">
        <v>-0.8514987532007202</v>
      </c>
      <c r="M317" s="19" t="n">
        <v>-0.6986290850365271</v>
      </c>
      <c r="N317" s="19" t="n">
        <v>0.46381199145976376</v>
      </c>
      <c r="O317" s="19" t="n">
        <v>-0.6530092065499419</v>
      </c>
      <c r="P317" s="19" t="n">
        <v>0.49186924527152887</v>
      </c>
      <c r="Q317" s="19" t="n">
        <v>0.4030448681217237</v>
      </c>
      <c r="R317" s="19" t="n">
        <v>-0.5583871856064292</v>
      </c>
      <c r="S317" s="19" t="n">
        <v>0.6250638204291951</v>
      </c>
      <c r="T317" s="19" t="n">
        <v>-0.033281059833627225</v>
      </c>
      <c r="U317" s="19" t="n">
        <v>-0.44201198427017363</v>
      </c>
      <c r="V317" s="19" t="n">
        <v>0.522936183398673</v>
      </c>
    </row>
    <row r="318">
      <c r="B318" s="8" t="s">
        <v>125</v>
      </c>
      <c r="C318" s="15" t="n">
        <v>-0.13181237850604777</v>
      </c>
      <c r="D318" s="15" t="n">
        <v>-0.375108493200765</v>
      </c>
      <c r="E318" s="15" t="n">
        <v>0.529740415954527</v>
      </c>
      <c r="F318" s="15" t="n">
        <v>-0.7208528275904855</v>
      </c>
      <c r="G318" s="15" t="n">
        <v>0.5724193333581526</v>
      </c>
      <c r="H318" s="15" t="n">
        <v>-0.5001891789507874</v>
      </c>
      <c r="I318" s="15" t="n">
        <v>0.3771124397162655</v>
      </c>
      <c r="J318" s="15" t="n">
        <v>-0.5111203671777855</v>
      </c>
      <c r="K318" s="15" t="n">
        <v>0.3747361077800093</v>
      </c>
      <c r="L318" s="15" t="n">
        <v>0.345929792227439</v>
      </c>
      <c r="M318" s="15" t="n">
        <v>-0.496589240187699</v>
      </c>
      <c r="N318" s="15" t="n">
        <v>0.6866553841331893</v>
      </c>
      <c r="O318" s="15" t="n">
        <v>-0.42999785497621956</v>
      </c>
      <c r="P318" s="15" t="n">
        <v>-0.4310935339150028</v>
      </c>
      <c r="Q318" s="15" t="n">
        <v>0.606513389905938</v>
      </c>
      <c r="R318" s="15" t="n">
        <v>-0.5583871856064292</v>
      </c>
      <c r="S318" s="15" t="n">
        <v>0.6250638204291951</v>
      </c>
      <c r="T318" s="15" t="n">
        <v>-0.033281059833627225</v>
      </c>
      <c r="U318" s="15" t="n">
        <v>-0.44201198427017363</v>
      </c>
      <c r="V318" s="15" t="n">
        <v>0.522936183398673</v>
      </c>
    </row>
    <row r="319">
      <c r="B319" s="8" t="s">
        <v>126</v>
      </c>
      <c r="C319" s="19" t="n">
        <v>-0.34469356332433587</v>
      </c>
      <c r="D319" s="19" t="n">
        <v>0.5925565338440111</v>
      </c>
      <c r="E319" s="19" t="n">
        <v>-0.7975265348076043</v>
      </c>
      <c r="F319" s="19" t="n">
        <v>0.34193653634419885</v>
      </c>
      <c r="G319" s="19" t="n">
        <v>0.3483361869079978</v>
      </c>
      <c r="H319" s="19" t="n">
        <v>-0.2649915739508636</v>
      </c>
      <c r="I319" s="19" t="n">
        <v>-0.5578556480603645</v>
      </c>
      <c r="J319" s="19" t="n">
        <v>-0.280736047316146</v>
      </c>
      <c r="K319" s="19" t="n">
        <v>0.6353243966201001</v>
      </c>
      <c r="L319" s="19" t="n">
        <v>0.5688604112980171</v>
      </c>
      <c r="M319" s="19" t="n">
        <v>-0.496589240187699</v>
      </c>
      <c r="N319" s="19" t="n">
        <v>0.6866553841331893</v>
      </c>
      <c r="O319" s="19" t="n">
        <v>-0.42999785497621956</v>
      </c>
      <c r="P319" s="19" t="n">
        <v>-0.4310935339150028</v>
      </c>
      <c r="Q319" s="19" t="n">
        <v>0.606513389905938</v>
      </c>
      <c r="R319" s="19" t="n">
        <v>0.11206155443375318</v>
      </c>
      <c r="S319" s="19" t="n">
        <v>0.05568444842070319</v>
      </c>
      <c r="T319" s="19" t="n">
        <v>-0.5347050543183322</v>
      </c>
      <c r="U319" s="19" t="n">
        <v>0.2689223843243065</v>
      </c>
      <c r="V319" s="19" t="n">
        <v>-0.025905647542300847</v>
      </c>
    </row>
    <row r="320">
      <c r="B320" s="8" t="s">
        <v>127</v>
      </c>
      <c r="C320" s="15" t="n">
        <v>0.08550074611752637</v>
      </c>
      <c r="D320" s="15" t="n">
        <v>-0.12461111115832495</v>
      </c>
      <c r="E320" s="15" t="n">
        <v>0.7518400994085661</v>
      </c>
      <c r="F320" s="15" t="n">
        <v>-0.5089956205855956</v>
      </c>
      <c r="G320" s="15" t="n">
        <v>-0.4026946856799937</v>
      </c>
      <c r="H320" s="15" t="n">
        <v>0.5913204941044852</v>
      </c>
      <c r="I320" s="15" t="n">
        <v>0.36791759868394136</v>
      </c>
      <c r="J320" s="15" t="n">
        <v>0.5785472705392352</v>
      </c>
      <c r="K320" s="15" t="n">
        <v>-0.8411393644727501</v>
      </c>
      <c r="L320" s="15" t="n">
        <v>-0.8548155346835009</v>
      </c>
      <c r="M320" s="15" t="n">
        <v>-0.26302974056279543</v>
      </c>
      <c r="N320" s="15" t="n">
        <v>0.9442639332115377</v>
      </c>
      <c r="O320" s="15" t="n">
        <v>-0.17219514421288185</v>
      </c>
      <c r="P320" s="15" t="n">
        <v>-0.1898088704029207</v>
      </c>
      <c r="Q320" s="15" t="n">
        <v>-0.464791058500177</v>
      </c>
      <c r="R320" s="15" t="n">
        <v>0.11206155443375318</v>
      </c>
      <c r="S320" s="15" t="n">
        <v>0.05568444842070319</v>
      </c>
      <c r="T320" s="15" t="n">
        <v>-0.5347050543183322</v>
      </c>
      <c r="U320" s="15" t="n">
        <v>0.2689223843243065</v>
      </c>
      <c r="V320" s="15" t="n">
        <v>-0.025905647542300847</v>
      </c>
    </row>
    <row r="321">
      <c r="B321" s="8" t="s">
        <v>128</v>
      </c>
      <c r="C321" s="19" t="n">
        <v>-0.27920368008059315</v>
      </c>
      <c r="D321" s="19" t="n">
        <v>-0.5450068150080903</v>
      </c>
      <c r="E321" s="19" t="n">
        <v>0.37910266004222637</v>
      </c>
      <c r="F321" s="19" t="n">
        <v>0.4057822142116946</v>
      </c>
      <c r="G321" s="19" t="n">
        <v>0.41727219508757285</v>
      </c>
      <c r="H321" s="19" t="n">
        <v>0.6259067155298397</v>
      </c>
      <c r="I321" s="19" t="n">
        <v>-0.7833352665812953</v>
      </c>
      <c r="J321" s="19" t="n">
        <v>-0.48559593617149266</v>
      </c>
      <c r="K321" s="19" t="n">
        <v>0.40360685646438754</v>
      </c>
      <c r="L321" s="19" t="n">
        <v>0.37062842279862745</v>
      </c>
      <c r="M321" s="19" t="n">
        <v>0.591952783368494</v>
      </c>
      <c r="N321" s="19" t="n">
        <v>-0.6449004910631857</v>
      </c>
      <c r="O321" s="19" t="n">
        <v>-0.5947578856557062</v>
      </c>
      <c r="P321" s="19" t="n">
        <v>0.5463882622340874</v>
      </c>
      <c r="Q321" s="19" t="n">
        <v>0.45619153563747994</v>
      </c>
      <c r="R321" s="19" t="n">
        <v>0.33944824620837155</v>
      </c>
      <c r="S321" s="19" t="n">
        <v>0.3126797215928158</v>
      </c>
      <c r="T321" s="19" t="n">
        <v>-0.3083821441941369</v>
      </c>
      <c r="U321" s="19" t="n">
        <v>0.5063612552364395</v>
      </c>
      <c r="V321" s="19" t="n">
        <v>-0.9796830244862466</v>
      </c>
    </row>
    <row r="322">
      <c r="B322" s="8" t="s">
        <v>129</v>
      </c>
      <c r="C322" s="15" t="n">
        <v>-0.3304024960132516</v>
      </c>
      <c r="D322" s="15" t="n">
        <v>0.6090298828615631</v>
      </c>
      <c r="E322" s="15" t="n">
        <v>0.32677613429021696</v>
      </c>
      <c r="F322" s="15" t="n">
        <v>0.35586880854768244</v>
      </c>
      <c r="G322" s="15" t="n">
        <v>-0.8404830566674848</v>
      </c>
      <c r="H322" s="15" t="n">
        <v>0.857605029744539</v>
      </c>
      <c r="I322" s="15" t="n">
        <v>-0.5335347944371809</v>
      </c>
      <c r="J322" s="15" t="n">
        <v>-0.25863929461275226</v>
      </c>
      <c r="K322" s="15" t="n">
        <v>-0.5461081651242609</v>
      </c>
      <c r="L322" s="15" t="n">
        <v>0.590242260386425</v>
      </c>
      <c r="M322" s="15" t="n">
        <v>-0.7262471398981952</v>
      </c>
      <c r="N322" s="15" t="n">
        <v>0.43335017315347923</v>
      </c>
      <c r="O322" s="15" t="n">
        <v>0.46066112291515793</v>
      </c>
      <c r="P322" s="15" t="n">
        <v>0.46333770155415543</v>
      </c>
      <c r="Q322" s="15" t="n">
        <v>-0.931283990020801</v>
      </c>
      <c r="R322" s="15" t="n">
        <v>-0.5799311232769827</v>
      </c>
      <c r="S322" s="15" t="n">
        <v>-0.3702214793231584</v>
      </c>
      <c r="T322" s="15" t="n">
        <v>-0.05472420864361499</v>
      </c>
      <c r="U322" s="15" t="n">
        <v>0.7724777247620748</v>
      </c>
      <c r="V322" s="15" t="n">
        <v>0.49946523429479545</v>
      </c>
    </row>
    <row r="323">
      <c r="B323" s="8" t="s">
        <v>130</v>
      </c>
      <c r="C323" s="19" t="n">
        <v>0.5692517434367724</v>
      </c>
      <c r="D323" s="19" t="n">
        <v>0.23245526297199337</v>
      </c>
      <c r="E323" s="19" t="n">
        <v>-1.116804834724216</v>
      </c>
      <c r="F323" s="19" t="n">
        <v>0.037382257717320094</v>
      </c>
      <c r="G323" s="19" t="n">
        <v>0.019500203897224955</v>
      </c>
      <c r="H323" s="19" t="n">
        <v>-0.5106329920304121</v>
      </c>
      <c r="I323" s="19" t="n">
        <v>0.3658526709643114</v>
      </c>
      <c r="J323" s="19" t="n">
        <v>0.5766711769662879</v>
      </c>
      <c r="K323" s="19" t="n">
        <v>-0.8432614186740597</v>
      </c>
      <c r="L323" s="19" t="n">
        <v>0.33603068753502996</v>
      </c>
      <c r="M323" s="19" t="n">
        <v>-0.5242072950493671</v>
      </c>
      <c r="N323" s="19" t="n">
        <v>0.6561935658269048</v>
      </c>
      <c r="O323" s="19" t="n">
        <v>0.6836724744888802</v>
      </c>
      <c r="P323" s="19" t="n">
        <v>-0.45962507763237637</v>
      </c>
      <c r="Q323" s="19" t="n">
        <v>-0.7278154682365868</v>
      </c>
      <c r="R323" s="19" t="n">
        <v>0.3212713280580284</v>
      </c>
      <c r="S323" s="19" t="n">
        <v>0.29213594214373195</v>
      </c>
      <c r="T323" s="19" t="n">
        <v>-0.32647402538898074</v>
      </c>
      <c r="U323" s="19" t="n">
        <v>-0.7496052661992606</v>
      </c>
      <c r="V323" s="19" t="n">
        <v>0.20201702954010636</v>
      </c>
    </row>
    <row r="324">
      <c r="B324" s="8" t="s">
        <v>131</v>
      </c>
      <c r="C324" s="15" t="n">
        <v>-0.13181237850604777</v>
      </c>
      <c r="D324" s="15" t="n">
        <v>-0.375108493200765</v>
      </c>
      <c r="E324" s="15" t="n">
        <v>0.529740415954527</v>
      </c>
      <c r="F324" s="15" t="n">
        <v>-0.7208528275904855</v>
      </c>
      <c r="G324" s="15" t="n">
        <v>0.5724193333581526</v>
      </c>
      <c r="H324" s="15" t="n">
        <v>-0.5106329920304121</v>
      </c>
      <c r="I324" s="15" t="n">
        <v>0.3658526709643114</v>
      </c>
      <c r="J324" s="15" t="n">
        <v>0.5766711769662879</v>
      </c>
      <c r="K324" s="15" t="n">
        <v>-0.8432614186740597</v>
      </c>
      <c r="L324" s="15" t="n">
        <v>0.33603068753502996</v>
      </c>
      <c r="M324" s="15" t="n">
        <v>-0.7577667946742708</v>
      </c>
      <c r="N324" s="15" t="n">
        <v>0.39858501674855645</v>
      </c>
      <c r="O324" s="15" t="n">
        <v>0.4258697637255425</v>
      </c>
      <c r="P324" s="15" t="n">
        <v>-0.7009097411444586</v>
      </c>
      <c r="Q324" s="15" t="n">
        <v>0.34348898016952806</v>
      </c>
      <c r="R324" s="15" t="n">
        <v>-0.7675969592307045</v>
      </c>
      <c r="S324" s="15" t="n">
        <v>0.3886123267061663</v>
      </c>
      <c r="T324" s="15" t="n">
        <v>-0.24151208876297872</v>
      </c>
      <c r="U324" s="15" t="n">
        <v>0.5765156662533935</v>
      </c>
      <c r="V324" s="15" t="n">
        <v>0.2950135063162658</v>
      </c>
    </row>
    <row r="325">
      <c r="B325" s="8" t="s">
        <v>132</v>
      </c>
      <c r="C325" s="19" t="n">
        <v>-0.061890555457019006</v>
      </c>
      <c r="D325" s="19" t="n">
        <v>-0.2945094329656503</v>
      </c>
      <c r="E325" s="19" t="n">
        <v>0.6012023434962654</v>
      </c>
      <c r="F325" s="19" t="n">
        <v>0.6176394212165845</v>
      </c>
      <c r="G325" s="19" t="n">
        <v>-0.5578418239505736</v>
      </c>
      <c r="H325" s="19" t="n">
        <v>0.5948197848897099</v>
      </c>
      <c r="I325" s="19" t="n">
        <v>-0.8168509612368031</v>
      </c>
      <c r="J325" s="19" t="n">
        <v>0.5819749488421343</v>
      </c>
      <c r="K325" s="19" t="n">
        <v>0.36916394595598917</v>
      </c>
      <c r="L325" s="19" t="n">
        <v>-0.8514987532007202</v>
      </c>
      <c r="M325" s="19" t="n">
        <v>-0.496589240187699</v>
      </c>
      <c r="N325" s="19" t="n">
        <v>0.6866553841331893</v>
      </c>
      <c r="O325" s="19" t="n">
        <v>-0.42999785497621956</v>
      </c>
      <c r="P325" s="19" t="n">
        <v>-0.4310935339150028</v>
      </c>
      <c r="Q325" s="19" t="n">
        <v>0.606513389905938</v>
      </c>
      <c r="R325" s="19" t="n">
        <v>-0.5583871856064292</v>
      </c>
      <c r="S325" s="19" t="n">
        <v>0.6250638204291951</v>
      </c>
      <c r="T325" s="19" t="n">
        <v>-0.033281059833627225</v>
      </c>
      <c r="U325" s="19" t="n">
        <v>-0.44201198427017363</v>
      </c>
      <c r="V325" s="19" t="n">
        <v>0.522936183398673</v>
      </c>
    </row>
    <row r="326" customHeight="true" ht="10.0">
      <c r="B326"/>
    </row>
    <row r="328">
      <c r="B328" s="5" t="s">
        <v>146</v>
      </c>
    </row>
    <row r="329" customHeight="true" ht="5.0">
      <c r="B329"/>
    </row>
    <row r="330">
      <c r="B330" s="9" t="s">
        <v>4</v>
      </c>
      <c r="C330" s="8" t="s">
        <v>14</v>
      </c>
      <c r="D330" s="8" t="s">
        <v>15</v>
      </c>
      <c r="E330" s="8" t="s">
        <v>16</v>
      </c>
      <c r="F330" s="8" t="s">
        <v>17</v>
      </c>
      <c r="G330" s="8" t="s">
        <v>18</v>
      </c>
      <c r="H330" s="8" t="s">
        <v>19</v>
      </c>
      <c r="I330" s="8" t="s">
        <v>20</v>
      </c>
      <c r="J330" s="8" t="s">
        <v>21</v>
      </c>
      <c r="K330" s="8" t="s">
        <v>22</v>
      </c>
      <c r="L330" s="8" t="s">
        <v>23</v>
      </c>
      <c r="M330" s="8" t="s">
        <v>24</v>
      </c>
      <c r="N330" s="8" t="s">
        <v>25</v>
      </c>
      <c r="O330" s="8" t="s">
        <v>26</v>
      </c>
      <c r="P330" s="8" t="s">
        <v>27</v>
      </c>
      <c r="Q330" s="8" t="s">
        <v>28</v>
      </c>
      <c r="R330" s="8" t="s">
        <v>29</v>
      </c>
      <c r="S330" s="8" t="s">
        <v>30</v>
      </c>
      <c r="T330" s="8" t="s">
        <v>31</v>
      </c>
      <c r="U330" s="8" t="s">
        <v>32</v>
      </c>
      <c r="V330" s="8" t="s">
        <v>33</v>
      </c>
    </row>
    <row r="331">
      <c r="B331" s="8" t="s">
        <v>14</v>
      </c>
      <c r="C331" s="15" t="n">
        <v>0.9999999999999994</v>
      </c>
      <c r="D331" s="15" t="n">
        <v>-0.2220910204411506</v>
      </c>
      <c r="E331" s="15" t="n">
        <v>-0.5235647021320872</v>
      </c>
      <c r="F331" s="15" t="n">
        <v>-0.37760573071125775</v>
      </c>
      <c r="G331" s="15" t="n">
        <v>-0.47542666397297023</v>
      </c>
      <c r="H331" s="15" t="n">
        <v>0.06687959680048843</v>
      </c>
      <c r="I331" s="15" t="n">
        <v>-0.12458327886443499</v>
      </c>
      <c r="J331" s="15" t="n">
        <v>0.14526375887910928</v>
      </c>
      <c r="K331" s="15" t="n">
        <v>-0.08187863952569414</v>
      </c>
      <c r="L331" s="15" t="n">
        <v>-0.05945798728153869</v>
      </c>
      <c r="M331" s="15" t="n">
        <v>-0.12348174903689972</v>
      </c>
      <c r="N331" s="15" t="n">
        <v>0.09464941331080245</v>
      </c>
      <c r="O331" s="15" t="n">
        <v>0.13768473204327725</v>
      </c>
      <c r="P331" s="15" t="n">
        <v>-0.07221839478447183</v>
      </c>
      <c r="Q331" s="15" t="n">
        <v>-0.05193937233224425</v>
      </c>
      <c r="R331" s="15" t="n">
        <v>-0.05973546234404833</v>
      </c>
      <c r="S331" s="15" t="n">
        <v>0.06945750987074091</v>
      </c>
      <c r="T331" s="15" t="n">
        <v>0.212056824198224</v>
      </c>
      <c r="U331" s="15" t="n">
        <v>0.004562461693786639</v>
      </c>
      <c r="V331" s="15" t="n">
        <v>-0.1710097380003489</v>
      </c>
    </row>
    <row r="332">
      <c r="B332" s="8" t="s">
        <v>15</v>
      </c>
      <c r="C332" s="19" t="n">
        <v>-0.2220910204411506</v>
      </c>
      <c r="D332" s="19" t="n">
        <v>0.9999999999999997</v>
      </c>
      <c r="E332" s="19" t="n">
        <v>-0.2784901271120174</v>
      </c>
      <c r="F332" s="19" t="n">
        <v>-0.15657449773250307</v>
      </c>
      <c r="G332" s="19" t="n">
        <v>-0.25207379514576767</v>
      </c>
      <c r="H332" s="19" t="n">
        <v>-0.03456403046157434</v>
      </c>
      <c r="I332" s="19" t="n">
        <v>-0.11872994915512065</v>
      </c>
      <c r="J332" s="19" t="n">
        <v>0.029333199916115788</v>
      </c>
      <c r="K332" s="19" t="n">
        <v>0.0038531328451421785</v>
      </c>
      <c r="L332" s="19" t="n">
        <v>0.10466537467788177</v>
      </c>
      <c r="M332" s="19" t="n">
        <v>0.03835664832800645</v>
      </c>
      <c r="N332" s="19" t="n">
        <v>-0.06794955471492854</v>
      </c>
      <c r="O332" s="19" t="n">
        <v>-0.008731340544407532</v>
      </c>
      <c r="P332" s="19" t="n">
        <v>0.10024368296555212</v>
      </c>
      <c r="Q332" s="19" t="n">
        <v>-0.05653266111515872</v>
      </c>
      <c r="R332" s="19" t="n">
        <v>-0.020305223276826934</v>
      </c>
      <c r="S332" s="19" t="n">
        <v>-0.11022123098438152</v>
      </c>
      <c r="T332" s="19" t="n">
        <v>-0.042166057037736016</v>
      </c>
      <c r="U332" s="19" t="n">
        <v>0.04240129711754995</v>
      </c>
      <c r="V332" s="19" t="n">
        <v>0.13180866496331275</v>
      </c>
    </row>
    <row r="333">
      <c r="B333" s="8" t="s">
        <v>16</v>
      </c>
      <c r="C333" s="15" t="n">
        <v>-0.5235647021320872</v>
      </c>
      <c r="D333" s="15" t="n">
        <v>-0.2784901271120174</v>
      </c>
      <c r="E333" s="15" t="n">
        <v>0.9999999999999991</v>
      </c>
      <c r="F333" s="15" t="n">
        <v>0.03293281587121621</v>
      </c>
      <c r="G333" s="15" t="n">
        <v>-0.00964019098177428</v>
      </c>
      <c r="H333" s="15" t="n">
        <v>-0.05114007497176384</v>
      </c>
      <c r="I333" s="15" t="n">
        <v>0.1557020346412171</v>
      </c>
      <c r="J333" s="15" t="n">
        <v>-0.08271266932678908</v>
      </c>
      <c r="K333" s="15" t="n">
        <v>0.10571454508740397</v>
      </c>
      <c r="L333" s="15" t="n">
        <v>-0.0793333716091176</v>
      </c>
      <c r="M333" s="15" t="n">
        <v>0.15041973149960322</v>
      </c>
      <c r="N333" s="15" t="n">
        <v>0.029920176270329352</v>
      </c>
      <c r="O333" s="15" t="n">
        <v>-0.025338537258233745</v>
      </c>
      <c r="P333" s="15" t="n">
        <v>-0.017948918848622042</v>
      </c>
      <c r="Q333" s="15" t="n">
        <v>-0.11604903212765272</v>
      </c>
      <c r="R333" s="15" t="n">
        <v>0.07612637162982962</v>
      </c>
      <c r="S333" s="15" t="n">
        <v>0.023807329174441356</v>
      </c>
      <c r="T333" s="15" t="n">
        <v>-0.19680274586363664</v>
      </c>
      <c r="U333" s="15" t="n">
        <v>-0.03859967279499795</v>
      </c>
      <c r="V333" s="15" t="n">
        <v>0.07741841387070442</v>
      </c>
    </row>
    <row r="334">
      <c r="B334" s="8" t="s">
        <v>17</v>
      </c>
      <c r="C334" s="19" t="n">
        <v>-0.37760573071125775</v>
      </c>
      <c r="D334" s="19" t="n">
        <v>-0.15657449773250307</v>
      </c>
      <c r="E334" s="19" t="n">
        <v>0.03293281587121621</v>
      </c>
      <c r="F334" s="19" t="n">
        <v>0.9999999999999987</v>
      </c>
      <c r="G334" s="19" t="n">
        <v>-0.01950476332234766</v>
      </c>
      <c r="H334" s="19" t="n">
        <v>-0.15735365716186614</v>
      </c>
      <c r="I334" s="19" t="n">
        <v>-0.04998895682626455</v>
      </c>
      <c r="J334" s="19" t="n">
        <v>-0.014779122894214772</v>
      </c>
      <c r="K334" s="19" t="n">
        <v>0.019676433496185752</v>
      </c>
      <c r="L334" s="19" t="n">
        <v>0.20478431013418497</v>
      </c>
      <c r="M334" s="19" t="n">
        <v>0.06693086828505372</v>
      </c>
      <c r="N334" s="19" t="n">
        <v>-0.03533689059833467</v>
      </c>
      <c r="O334" s="19" t="n">
        <v>-0.17990239779451675</v>
      </c>
      <c r="P334" s="19" t="n">
        <v>0.060696826821979</v>
      </c>
      <c r="Q334" s="19" t="n">
        <v>0.09988367782636759</v>
      </c>
      <c r="R334" s="19" t="n">
        <v>0.03258177654819679</v>
      </c>
      <c r="S334" s="19" t="n">
        <v>-0.09185243953930045</v>
      </c>
      <c r="T334" s="19" t="n">
        <v>-0.045050298205073926</v>
      </c>
      <c r="U334" s="19" t="n">
        <v>0.06394408168172223</v>
      </c>
      <c r="V334" s="19" t="n">
        <v>0.01595215770766628</v>
      </c>
    </row>
    <row r="335">
      <c r="B335" s="8" t="s">
        <v>18</v>
      </c>
      <c r="C335" s="15" t="n">
        <v>-0.47542666397297023</v>
      </c>
      <c r="D335" s="15" t="n">
        <v>-0.25207379514576767</v>
      </c>
      <c r="E335" s="15" t="n">
        <v>-0.00964019098177428</v>
      </c>
      <c r="F335" s="15" t="n">
        <v>-0.01950476332234766</v>
      </c>
      <c r="G335" s="15" t="n">
        <v>1.0000000000000004</v>
      </c>
      <c r="H335" s="15" t="n">
        <v>0.09957977507929554</v>
      </c>
      <c r="I335" s="15" t="n">
        <v>0.17878696551758613</v>
      </c>
      <c r="J335" s="15" t="n">
        <v>-0.15216715821327279</v>
      </c>
      <c r="K335" s="15" t="n">
        <v>-0.005433409568591507</v>
      </c>
      <c r="L335" s="15" t="n">
        <v>-0.0763110118339992</v>
      </c>
      <c r="M335" s="15" t="n">
        <v>-0.05779150989387316</v>
      </c>
      <c r="N335" s="15" t="n">
        <v>-0.08281435621224582</v>
      </c>
      <c r="O335" s="15" t="n">
        <v>-0.04530373835780177</v>
      </c>
      <c r="P335" s="15" t="n">
        <v>-0.014453758001067074</v>
      </c>
      <c r="Q335" s="15" t="n">
        <v>0.18721754801659007</v>
      </c>
      <c r="R335" s="15" t="n">
        <v>0.007118576630039434</v>
      </c>
      <c r="S335" s="15" t="n">
        <v>0.044707082059148716</v>
      </c>
      <c r="T335" s="15" t="n">
        <v>-0.03975837473831658</v>
      </c>
      <c r="U335" s="15" t="n">
        <v>-0.05408092215673319</v>
      </c>
      <c r="V335" s="15" t="n">
        <v>0.035326442163031685</v>
      </c>
    </row>
    <row r="336">
      <c r="B336" s="8" t="s">
        <v>19</v>
      </c>
      <c r="C336" s="19" t="n">
        <v>0.06687959680048843</v>
      </c>
      <c r="D336" s="19" t="n">
        <v>-0.03456403046157434</v>
      </c>
      <c r="E336" s="19" t="n">
        <v>-0.05114007497176384</v>
      </c>
      <c r="F336" s="19" t="n">
        <v>-0.15735365716186614</v>
      </c>
      <c r="G336" s="19" t="n">
        <v>0.09957977507929554</v>
      </c>
      <c r="H336" s="19" t="n">
        <v>0.9999999999999991</v>
      </c>
      <c r="I336" s="19" t="n">
        <v>-0.14335163699647793</v>
      </c>
      <c r="J336" s="19" t="n">
        <v>-0.19922479537888557</v>
      </c>
      <c r="K336" s="19" t="n">
        <v>-0.30415138989725143</v>
      </c>
      <c r="L336" s="19" t="n">
        <v>-0.3815775927526122</v>
      </c>
      <c r="M336" s="19" t="n">
        <v>-0.02198190022089941</v>
      </c>
      <c r="N336" s="19" t="n">
        <v>-0.25199743825422694</v>
      </c>
      <c r="O336" s="19" t="n">
        <v>0.10296509249976242</v>
      </c>
      <c r="P336" s="19" t="n">
        <v>0.1472808907324108</v>
      </c>
      <c r="Q336" s="19" t="n">
        <v>0.009021850692322234</v>
      </c>
      <c r="R336" s="19" t="n">
        <v>-0.13971361714852173</v>
      </c>
      <c r="S336" s="19" t="n">
        <v>-0.11000314450383808</v>
      </c>
      <c r="T336" s="19" t="n">
        <v>0.1385780311956827</v>
      </c>
      <c r="U336" s="19" t="n">
        <v>0.12416835147441303</v>
      </c>
      <c r="V336" s="19" t="n">
        <v>0.07058686363784905</v>
      </c>
    </row>
    <row r="337">
      <c r="B337" s="8" t="s">
        <v>20</v>
      </c>
      <c r="C337" s="15" t="n">
        <v>-0.12458327886443499</v>
      </c>
      <c r="D337" s="15" t="n">
        <v>-0.11872994915512065</v>
      </c>
      <c r="E337" s="15" t="n">
        <v>0.1557020346412171</v>
      </c>
      <c r="F337" s="15" t="n">
        <v>-0.04998895682626455</v>
      </c>
      <c r="G337" s="15" t="n">
        <v>0.17878696551758613</v>
      </c>
      <c r="H337" s="15" t="n">
        <v>-0.14335163699647793</v>
      </c>
      <c r="I337" s="15" t="n">
        <v>0.9999999999999999</v>
      </c>
      <c r="J337" s="15" t="n">
        <v>-0.4142244067525358</v>
      </c>
      <c r="K337" s="15" t="n">
        <v>-0.12498494616487592</v>
      </c>
      <c r="L337" s="15" t="n">
        <v>-0.16909594049642904</v>
      </c>
      <c r="M337" s="15" t="n">
        <v>0.02783077606439477</v>
      </c>
      <c r="N337" s="15" t="n">
        <v>-0.09474196767844341</v>
      </c>
      <c r="O337" s="15" t="n">
        <v>-0.04556316951963302</v>
      </c>
      <c r="P337" s="15" t="n">
        <v>-0.01047484205449889</v>
      </c>
      <c r="Q337" s="15" t="n">
        <v>0.12021808578996913</v>
      </c>
      <c r="R337" s="15" t="n">
        <v>0.13616532774808818</v>
      </c>
      <c r="S337" s="15" t="n">
        <v>-0.04650777552862392</v>
      </c>
      <c r="T337" s="15" t="n">
        <v>-0.04175187212165469</v>
      </c>
      <c r="U337" s="15" t="n">
        <v>-0.05333495477783442</v>
      </c>
      <c r="V337" s="15" t="n">
        <v>-0.07414747916031261</v>
      </c>
    </row>
    <row r="338">
      <c r="B338" s="8" t="s">
        <v>21</v>
      </c>
      <c r="C338" s="19" t="n">
        <v>0.14526375887910928</v>
      </c>
      <c r="D338" s="19" t="n">
        <v>0.029333199916115788</v>
      </c>
      <c r="E338" s="19" t="n">
        <v>-0.08271266932678908</v>
      </c>
      <c r="F338" s="19" t="n">
        <v>-0.014779122894214772</v>
      </c>
      <c r="G338" s="19" t="n">
        <v>-0.15216715821327279</v>
      </c>
      <c r="H338" s="19" t="n">
        <v>-0.19922479537888557</v>
      </c>
      <c r="I338" s="19" t="n">
        <v>-0.4142244067525358</v>
      </c>
      <c r="J338" s="19" t="n">
        <v>1.0000000000000002</v>
      </c>
      <c r="K338" s="19" t="n">
        <v>-0.31132789047493636</v>
      </c>
      <c r="L338" s="19" t="n">
        <v>-0.361378568477164</v>
      </c>
      <c r="M338" s="19" t="n">
        <v>-0.1812359477688681</v>
      </c>
      <c r="N338" s="19" t="n">
        <v>0.312697097375702</v>
      </c>
      <c r="O338" s="19" t="n">
        <v>0.27585022992613367</v>
      </c>
      <c r="P338" s="19" t="n">
        <v>-0.20608143208453275</v>
      </c>
      <c r="Q338" s="19" t="n">
        <v>-0.21789394058244071</v>
      </c>
      <c r="R338" s="19" t="n">
        <v>-0.1414708744151871</v>
      </c>
      <c r="S338" s="19" t="n">
        <v>0.2171098907390875</v>
      </c>
      <c r="T338" s="19" t="n">
        <v>0.27617776134854916</v>
      </c>
      <c r="U338" s="19" t="n">
        <v>-0.059320709268707215</v>
      </c>
      <c r="V338" s="19" t="n">
        <v>-0.18198039454653467</v>
      </c>
    </row>
    <row r="339">
      <c r="B339" s="8" t="s">
        <v>22</v>
      </c>
      <c r="C339" s="15" t="n">
        <v>-0.08187863952569414</v>
      </c>
      <c r="D339" s="15" t="n">
        <v>0.0038531328451421785</v>
      </c>
      <c r="E339" s="15" t="n">
        <v>0.10571454508740397</v>
      </c>
      <c r="F339" s="15" t="n">
        <v>0.019676433496185752</v>
      </c>
      <c r="G339" s="15" t="n">
        <v>-0.005433409568591507</v>
      </c>
      <c r="H339" s="15" t="n">
        <v>-0.30415138989725143</v>
      </c>
      <c r="I339" s="15" t="n">
        <v>-0.12498494616487592</v>
      </c>
      <c r="J339" s="15" t="n">
        <v>-0.31132789047493636</v>
      </c>
      <c r="K339" s="15" t="n">
        <v>1.0000000000000002</v>
      </c>
      <c r="L339" s="15" t="n">
        <v>-0.03685869436433897</v>
      </c>
      <c r="M339" s="15" t="n">
        <v>0.008073972955436807</v>
      </c>
      <c r="N339" s="15" t="n">
        <v>0.13345808977109375</v>
      </c>
      <c r="O339" s="15" t="n">
        <v>-0.10359067013398009</v>
      </c>
      <c r="P339" s="15" t="n">
        <v>0.03218023933970645</v>
      </c>
      <c r="Q339" s="15" t="n">
        <v>-0.056452564894044745</v>
      </c>
      <c r="R339" s="15" t="n">
        <v>0.20082527727829816</v>
      </c>
      <c r="S339" s="15" t="n">
        <v>0.03425180502009736</v>
      </c>
      <c r="T339" s="15" t="n">
        <v>-0.2327480091169937</v>
      </c>
      <c r="U339" s="15" t="n">
        <v>-0.2297864008365679</v>
      </c>
      <c r="V339" s="15" t="n">
        <v>0.09481353873057512</v>
      </c>
    </row>
    <row r="340">
      <c r="B340" s="8" t="s">
        <v>23</v>
      </c>
      <c r="C340" s="19" t="n">
        <v>-0.05945798728153869</v>
      </c>
      <c r="D340" s="19" t="n">
        <v>0.10466537467788177</v>
      </c>
      <c r="E340" s="19" t="n">
        <v>-0.0793333716091176</v>
      </c>
      <c r="F340" s="19" t="n">
        <v>0.20478431013418497</v>
      </c>
      <c r="G340" s="19" t="n">
        <v>-0.0763110118339992</v>
      </c>
      <c r="H340" s="19" t="n">
        <v>-0.3815775927526122</v>
      </c>
      <c r="I340" s="19" t="n">
        <v>-0.16909594049642904</v>
      </c>
      <c r="J340" s="19" t="n">
        <v>-0.361378568477164</v>
      </c>
      <c r="K340" s="19" t="n">
        <v>-0.03685869436433897</v>
      </c>
      <c r="L340" s="19" t="n">
        <v>1.0</v>
      </c>
      <c r="M340" s="19" t="n">
        <v>0.20690043735120348</v>
      </c>
      <c r="N340" s="19" t="n">
        <v>-0.14573208504417723</v>
      </c>
      <c r="O340" s="19" t="n">
        <v>-0.30604753965926174</v>
      </c>
      <c r="P340" s="19" t="n">
        <v>0.0818717136554598</v>
      </c>
      <c r="Q340" s="19" t="n">
        <v>0.1888727820471036</v>
      </c>
      <c r="R340" s="19" t="n">
        <v>0.018840657879591955</v>
      </c>
      <c r="S340" s="19" t="n">
        <v>-0.1355151949613244</v>
      </c>
      <c r="T340" s="19" t="n">
        <v>-0.2386187948664106</v>
      </c>
      <c r="U340" s="19" t="n">
        <v>0.18552556917185684</v>
      </c>
      <c r="V340" s="19" t="n">
        <v>0.13612288086012925</v>
      </c>
    </row>
    <row r="341">
      <c r="B341" s="8" t="s">
        <v>24</v>
      </c>
      <c r="C341" s="15" t="n">
        <v>-0.12348174903689972</v>
      </c>
      <c r="D341" s="15" t="n">
        <v>0.03835664832800645</v>
      </c>
      <c r="E341" s="15" t="n">
        <v>0.15041973149960322</v>
      </c>
      <c r="F341" s="15" t="n">
        <v>0.06693086828505372</v>
      </c>
      <c r="G341" s="15" t="n">
        <v>-0.05779150989387316</v>
      </c>
      <c r="H341" s="15" t="n">
        <v>-0.02198190022089941</v>
      </c>
      <c r="I341" s="15" t="n">
        <v>0.02783077606439477</v>
      </c>
      <c r="J341" s="15" t="n">
        <v>-0.1812359477688681</v>
      </c>
      <c r="K341" s="15" t="n">
        <v>0.008073972955436807</v>
      </c>
      <c r="L341" s="15" t="n">
        <v>0.20690043735120348</v>
      </c>
      <c r="M341" s="15" t="n">
        <v>0.9999999999999997</v>
      </c>
      <c r="N341" s="15" t="n">
        <v>-0.34008861039000965</v>
      </c>
      <c r="O341" s="15" t="n">
        <v>-0.3002301001427969</v>
      </c>
      <c r="P341" s="15" t="n">
        <v>0.06045401500169426</v>
      </c>
      <c r="Q341" s="15" t="n">
        <v>-0.3066691957486331</v>
      </c>
      <c r="R341" s="15" t="n">
        <v>0.28296475325478504</v>
      </c>
      <c r="S341" s="15" t="n">
        <v>-0.052116475967484956</v>
      </c>
      <c r="T341" s="15" t="n">
        <v>-0.021636972001884153</v>
      </c>
      <c r="U341" s="15" t="n">
        <v>-0.03483529644747052</v>
      </c>
      <c r="V341" s="15" t="n">
        <v>-0.3282243692069451</v>
      </c>
    </row>
    <row r="342">
      <c r="B342" s="8" t="s">
        <v>25</v>
      </c>
      <c r="C342" s="19" t="n">
        <v>0.09464941331080245</v>
      </c>
      <c r="D342" s="19" t="n">
        <v>-0.06794955471492854</v>
      </c>
      <c r="E342" s="19" t="n">
        <v>0.029920176270329352</v>
      </c>
      <c r="F342" s="19" t="n">
        <v>-0.03533689059833467</v>
      </c>
      <c r="G342" s="19" t="n">
        <v>-0.08281435621224582</v>
      </c>
      <c r="H342" s="19" t="n">
        <v>-0.25199743825422694</v>
      </c>
      <c r="I342" s="19" t="n">
        <v>-0.09474196767844341</v>
      </c>
      <c r="J342" s="19" t="n">
        <v>0.312697097375702</v>
      </c>
      <c r="K342" s="19" t="n">
        <v>0.13345808977109375</v>
      </c>
      <c r="L342" s="19" t="n">
        <v>-0.14573208504417723</v>
      </c>
      <c r="M342" s="19" t="n">
        <v>-0.34008861039000965</v>
      </c>
      <c r="N342" s="19" t="n">
        <v>0.9999999999999986</v>
      </c>
      <c r="O342" s="19" t="n">
        <v>0.08221484570293776</v>
      </c>
      <c r="P342" s="19" t="n">
        <v>-0.45503684638983444</v>
      </c>
      <c r="Q342" s="19" t="n">
        <v>-0.28569511863252073</v>
      </c>
      <c r="R342" s="19" t="n">
        <v>-0.12919410328805</v>
      </c>
      <c r="S342" s="19" t="n">
        <v>0.19793532709919623</v>
      </c>
      <c r="T342" s="19" t="n">
        <v>-0.07771922565376081</v>
      </c>
      <c r="U342" s="19" t="n">
        <v>-0.035169003258431385</v>
      </c>
      <c r="V342" s="19" t="n">
        <v>0.1148370759604318</v>
      </c>
    </row>
    <row r="343">
      <c r="B343" s="8" t="s">
        <v>26</v>
      </c>
      <c r="C343" s="15" t="n">
        <v>0.13768473204327725</v>
      </c>
      <c r="D343" s="15" t="n">
        <v>-0.008731340544407532</v>
      </c>
      <c r="E343" s="15" t="n">
        <v>-0.025338537258233745</v>
      </c>
      <c r="F343" s="15" t="n">
        <v>-0.17990239779451675</v>
      </c>
      <c r="G343" s="15" t="n">
        <v>-0.04530373835780177</v>
      </c>
      <c r="H343" s="15" t="n">
        <v>0.10296509249976242</v>
      </c>
      <c r="I343" s="15" t="n">
        <v>-0.04556316951963302</v>
      </c>
      <c r="J343" s="15" t="n">
        <v>0.27585022992613367</v>
      </c>
      <c r="K343" s="15" t="n">
        <v>-0.10359067013398009</v>
      </c>
      <c r="L343" s="15" t="n">
        <v>-0.30604753965926174</v>
      </c>
      <c r="M343" s="15" t="n">
        <v>-0.3002301001427969</v>
      </c>
      <c r="N343" s="15" t="n">
        <v>0.08221484570293776</v>
      </c>
      <c r="O343" s="15" t="n">
        <v>1.000000000000001</v>
      </c>
      <c r="P343" s="15" t="n">
        <v>-0.48099452696729655</v>
      </c>
      <c r="Q343" s="15" t="n">
        <v>-0.3750412966724701</v>
      </c>
      <c r="R343" s="15" t="n">
        <v>-0.08675906420437214</v>
      </c>
      <c r="S343" s="15" t="n">
        <v>0.04232087827514904</v>
      </c>
      <c r="T343" s="15" t="n">
        <v>0.23965990256007783</v>
      </c>
      <c r="U343" s="15" t="n">
        <v>-0.04148541078511281</v>
      </c>
      <c r="V343" s="15" t="n">
        <v>-0.08503350915506964</v>
      </c>
    </row>
    <row r="344">
      <c r="B344" s="8" t="s">
        <v>27</v>
      </c>
      <c r="C344" s="19" t="n">
        <v>-0.07221839478447183</v>
      </c>
      <c r="D344" s="19" t="n">
        <v>0.10024368296555212</v>
      </c>
      <c r="E344" s="19" t="n">
        <v>-0.017948918848622042</v>
      </c>
      <c r="F344" s="19" t="n">
        <v>0.060696826821979</v>
      </c>
      <c r="G344" s="19" t="n">
        <v>-0.014453758001067074</v>
      </c>
      <c r="H344" s="19" t="n">
        <v>0.1472808907324108</v>
      </c>
      <c r="I344" s="19" t="n">
        <v>-0.01047484205449889</v>
      </c>
      <c r="J344" s="19" t="n">
        <v>-0.20608143208453275</v>
      </c>
      <c r="K344" s="19" t="n">
        <v>0.03218023933970645</v>
      </c>
      <c r="L344" s="19" t="n">
        <v>0.0818717136554598</v>
      </c>
      <c r="M344" s="19" t="n">
        <v>0.06045401500169426</v>
      </c>
      <c r="N344" s="19" t="n">
        <v>-0.45503684638983444</v>
      </c>
      <c r="O344" s="19" t="n">
        <v>-0.48099452696729655</v>
      </c>
      <c r="P344" s="19" t="n">
        <v>1.0000000000000007</v>
      </c>
      <c r="Q344" s="19" t="n">
        <v>-0.09006208257297448</v>
      </c>
      <c r="R344" s="19" t="n">
        <v>0.10230122423754821</v>
      </c>
      <c r="S344" s="19" t="n">
        <v>-0.1070584096550921</v>
      </c>
      <c r="T344" s="19" t="n">
        <v>-0.13918262877052268</v>
      </c>
      <c r="U344" s="19" t="n">
        <v>0.0012445426829342428</v>
      </c>
      <c r="V344" s="19" t="n">
        <v>0.06995547949470653</v>
      </c>
    </row>
    <row r="345">
      <c r="B345" s="8" t="s">
        <v>28</v>
      </c>
      <c r="C345" s="15" t="n">
        <v>-0.05193937233224425</v>
      </c>
      <c r="D345" s="15" t="n">
        <v>-0.05653266111515872</v>
      </c>
      <c r="E345" s="15" t="n">
        <v>-0.11604903212765272</v>
      </c>
      <c r="F345" s="15" t="n">
        <v>0.09988367782636759</v>
      </c>
      <c r="G345" s="15" t="n">
        <v>0.18721754801659007</v>
      </c>
      <c r="H345" s="15" t="n">
        <v>0.009021850692322234</v>
      </c>
      <c r="I345" s="15" t="n">
        <v>0.12021808578996913</v>
      </c>
      <c r="J345" s="15" t="n">
        <v>-0.21789394058244071</v>
      </c>
      <c r="K345" s="15" t="n">
        <v>-0.056452564894044745</v>
      </c>
      <c r="L345" s="15" t="n">
        <v>0.1888727820471036</v>
      </c>
      <c r="M345" s="15" t="n">
        <v>-0.3066691957486331</v>
      </c>
      <c r="N345" s="15" t="n">
        <v>-0.28569511863252073</v>
      </c>
      <c r="O345" s="15" t="n">
        <v>-0.3750412966724701</v>
      </c>
      <c r="P345" s="15" t="n">
        <v>-0.09006208257297448</v>
      </c>
      <c r="Q345" s="15" t="n">
        <v>1.0</v>
      </c>
      <c r="R345" s="15" t="n">
        <v>-0.13520678544222953</v>
      </c>
      <c r="S345" s="15" t="n">
        <v>-0.08013778150651711</v>
      </c>
      <c r="T345" s="15" t="n">
        <v>-0.02033283885461031</v>
      </c>
      <c r="U345" s="15" t="n">
        <v>0.10408292806842849</v>
      </c>
      <c r="V345" s="15" t="n">
        <v>0.19905577818771647</v>
      </c>
    </row>
    <row r="346">
      <c r="B346" s="8" t="s">
        <v>29</v>
      </c>
      <c r="C346" s="19" t="n">
        <v>-0.05973546234404833</v>
      </c>
      <c r="D346" s="19" t="n">
        <v>-0.020305223276826934</v>
      </c>
      <c r="E346" s="19" t="n">
        <v>0.07612637162982962</v>
      </c>
      <c r="F346" s="19" t="n">
        <v>0.03258177654819679</v>
      </c>
      <c r="G346" s="19" t="n">
        <v>0.007118576630039434</v>
      </c>
      <c r="H346" s="19" t="n">
        <v>-0.13971361714852173</v>
      </c>
      <c r="I346" s="19" t="n">
        <v>0.13616532774808818</v>
      </c>
      <c r="J346" s="19" t="n">
        <v>-0.1414708744151871</v>
      </c>
      <c r="K346" s="19" t="n">
        <v>0.20082527727829816</v>
      </c>
      <c r="L346" s="19" t="n">
        <v>0.018840657879591955</v>
      </c>
      <c r="M346" s="19" t="n">
        <v>0.28296475325478504</v>
      </c>
      <c r="N346" s="19" t="n">
        <v>-0.12919410328805</v>
      </c>
      <c r="O346" s="19" t="n">
        <v>-0.08675906420437214</v>
      </c>
      <c r="P346" s="19" t="n">
        <v>0.10230122423754821</v>
      </c>
      <c r="Q346" s="19" t="n">
        <v>-0.13520678544222953</v>
      </c>
      <c r="R346" s="19" t="n">
        <v>0.9999999999999994</v>
      </c>
      <c r="S346" s="19" t="n">
        <v>-0.31502650605490934</v>
      </c>
      <c r="T346" s="19" t="n">
        <v>-0.46202043942982546</v>
      </c>
      <c r="U346" s="19" t="n">
        <v>-0.4977269110784019</v>
      </c>
      <c r="V346" s="19" t="n">
        <v>-0.32641374233582854</v>
      </c>
    </row>
    <row r="347">
      <c r="B347" s="8" t="s">
        <v>30</v>
      </c>
      <c r="C347" s="15" t="n">
        <v>0.06945750987074091</v>
      </c>
      <c r="D347" s="15" t="n">
        <v>-0.11022123098438152</v>
      </c>
      <c r="E347" s="15" t="n">
        <v>0.023807329174441356</v>
      </c>
      <c r="F347" s="15" t="n">
        <v>-0.09185243953930045</v>
      </c>
      <c r="G347" s="15" t="n">
        <v>0.044707082059148716</v>
      </c>
      <c r="H347" s="15" t="n">
        <v>-0.11000314450383808</v>
      </c>
      <c r="I347" s="15" t="n">
        <v>-0.04650777552862392</v>
      </c>
      <c r="J347" s="15" t="n">
        <v>0.2171098907390875</v>
      </c>
      <c r="K347" s="15" t="n">
        <v>0.03425180502009736</v>
      </c>
      <c r="L347" s="15" t="n">
        <v>-0.1355151949613244</v>
      </c>
      <c r="M347" s="15" t="n">
        <v>-0.052116475967484956</v>
      </c>
      <c r="N347" s="15" t="n">
        <v>0.19793532709919623</v>
      </c>
      <c r="O347" s="15" t="n">
        <v>0.04232087827514904</v>
      </c>
      <c r="P347" s="15" t="n">
        <v>-0.1070584096550921</v>
      </c>
      <c r="Q347" s="15" t="n">
        <v>-0.08013778150651711</v>
      </c>
      <c r="R347" s="15" t="n">
        <v>-0.31502650605490934</v>
      </c>
      <c r="S347" s="15" t="n">
        <v>0.9999999999999994</v>
      </c>
      <c r="T347" s="15" t="n">
        <v>0.11268420309546674</v>
      </c>
      <c r="U347" s="15" t="n">
        <v>-0.23241498985546935</v>
      </c>
      <c r="V347" s="15" t="n">
        <v>-0.3386860401367637</v>
      </c>
    </row>
    <row r="348">
      <c r="B348" s="8" t="s">
        <v>31</v>
      </c>
      <c r="C348" s="19" t="n">
        <v>0.212056824198224</v>
      </c>
      <c r="D348" s="19" t="n">
        <v>-0.042166057037736016</v>
      </c>
      <c r="E348" s="19" t="n">
        <v>-0.19680274586363664</v>
      </c>
      <c r="F348" s="19" t="n">
        <v>-0.045050298205073926</v>
      </c>
      <c r="G348" s="19" t="n">
        <v>-0.03975837473831658</v>
      </c>
      <c r="H348" s="19" t="n">
        <v>0.1385780311956827</v>
      </c>
      <c r="I348" s="19" t="n">
        <v>-0.04175187212165469</v>
      </c>
      <c r="J348" s="19" t="n">
        <v>0.27617776134854916</v>
      </c>
      <c r="K348" s="19" t="n">
        <v>-0.2327480091169937</v>
      </c>
      <c r="L348" s="19" t="n">
        <v>-0.2386187948664106</v>
      </c>
      <c r="M348" s="19" t="n">
        <v>-0.021636972001884153</v>
      </c>
      <c r="N348" s="19" t="n">
        <v>-0.07771922565376081</v>
      </c>
      <c r="O348" s="19" t="n">
        <v>0.23965990256007783</v>
      </c>
      <c r="P348" s="19" t="n">
        <v>-0.13918262877052268</v>
      </c>
      <c r="Q348" s="19" t="n">
        <v>-0.02033283885461031</v>
      </c>
      <c r="R348" s="19" t="n">
        <v>-0.46202043942982546</v>
      </c>
      <c r="S348" s="19" t="n">
        <v>0.11268420309546674</v>
      </c>
      <c r="T348" s="19" t="n">
        <v>0.9999999999999999</v>
      </c>
      <c r="U348" s="19" t="n">
        <v>-0.048190981638074414</v>
      </c>
      <c r="V348" s="19" t="n">
        <v>-0.26304823896507784</v>
      </c>
    </row>
    <row r="349">
      <c r="B349" s="8" t="s">
        <v>32</v>
      </c>
      <c r="C349" s="15" t="n">
        <v>0.004562461693786639</v>
      </c>
      <c r="D349" s="15" t="n">
        <v>0.04240129711754995</v>
      </c>
      <c r="E349" s="15" t="n">
        <v>-0.03859967279499795</v>
      </c>
      <c r="F349" s="15" t="n">
        <v>0.06394408168172223</v>
      </c>
      <c r="G349" s="15" t="n">
        <v>-0.05408092215673319</v>
      </c>
      <c r="H349" s="15" t="n">
        <v>0.12416835147441303</v>
      </c>
      <c r="I349" s="15" t="n">
        <v>-0.05333495477783442</v>
      </c>
      <c r="J349" s="15" t="n">
        <v>-0.059320709268707215</v>
      </c>
      <c r="K349" s="15" t="n">
        <v>-0.2297864008365679</v>
      </c>
      <c r="L349" s="15" t="n">
        <v>0.18552556917185684</v>
      </c>
      <c r="M349" s="15" t="n">
        <v>-0.03483529644747052</v>
      </c>
      <c r="N349" s="15" t="n">
        <v>-0.035169003258431385</v>
      </c>
      <c r="O349" s="15" t="n">
        <v>-0.04148541078511281</v>
      </c>
      <c r="P349" s="15" t="n">
        <v>0.0012445426829342428</v>
      </c>
      <c r="Q349" s="15" t="n">
        <v>0.10408292806842849</v>
      </c>
      <c r="R349" s="15" t="n">
        <v>-0.4977269110784019</v>
      </c>
      <c r="S349" s="15" t="n">
        <v>-0.23241498985546935</v>
      </c>
      <c r="T349" s="15" t="n">
        <v>-0.048190981638074414</v>
      </c>
      <c r="U349" s="15" t="n">
        <v>0.9999999999999986</v>
      </c>
      <c r="V349" s="15" t="n">
        <v>0.055160538782842515</v>
      </c>
    </row>
    <row r="350">
      <c r="B350" s="8" t="s">
        <v>33</v>
      </c>
      <c r="C350" s="19" t="n">
        <v>-0.1710097380003489</v>
      </c>
      <c r="D350" s="19" t="n">
        <v>0.13180866496331275</v>
      </c>
      <c r="E350" s="19" t="n">
        <v>0.07741841387070442</v>
      </c>
      <c r="F350" s="19" t="n">
        <v>0.01595215770766628</v>
      </c>
      <c r="G350" s="19" t="n">
        <v>0.035326442163031685</v>
      </c>
      <c r="H350" s="19" t="n">
        <v>0.07058686363784905</v>
      </c>
      <c r="I350" s="19" t="n">
        <v>-0.07414747916031261</v>
      </c>
      <c r="J350" s="19" t="n">
        <v>-0.18198039454653467</v>
      </c>
      <c r="K350" s="19" t="n">
        <v>0.09481353873057512</v>
      </c>
      <c r="L350" s="19" t="n">
        <v>0.13612288086012925</v>
      </c>
      <c r="M350" s="19" t="n">
        <v>-0.3282243692069451</v>
      </c>
      <c r="N350" s="19" t="n">
        <v>0.1148370759604318</v>
      </c>
      <c r="O350" s="19" t="n">
        <v>-0.08503350915506964</v>
      </c>
      <c r="P350" s="19" t="n">
        <v>0.06995547949470653</v>
      </c>
      <c r="Q350" s="19" t="n">
        <v>0.19905577818771647</v>
      </c>
      <c r="R350" s="19" t="n">
        <v>-0.32641374233582854</v>
      </c>
      <c r="S350" s="19" t="n">
        <v>-0.3386860401367637</v>
      </c>
      <c r="T350" s="19" t="n">
        <v>-0.26304823896507784</v>
      </c>
      <c r="U350" s="19" t="n">
        <v>0.055160538782842515</v>
      </c>
      <c r="V350" s="19" t="n">
        <v>0.9999999999999994</v>
      </c>
    </row>
    <row r="351" customHeight="true" ht="10.0">
      <c r="B351"/>
    </row>
    <row r="353">
      <c r="B353" s="5" t="s">
        <v>147</v>
      </c>
    </row>
    <row r="354" customHeight="true" ht="5.0">
      <c r="B354"/>
    </row>
    <row r="355">
      <c r="B355" s="9" t="s">
        <v>4</v>
      </c>
      <c r="C355" s="8" t="s">
        <v>136</v>
      </c>
      <c r="D355" s="8" t="s">
        <v>137</v>
      </c>
      <c r="E355" s="8" t="s">
        <v>138</v>
      </c>
      <c r="F355" s="8" t="s">
        <v>139</v>
      </c>
      <c r="G355" s="8" t="s">
        <v>140</v>
      </c>
      <c r="H355" s="8" t="s">
        <v>141</v>
      </c>
      <c r="I355" s="8" t="s">
        <v>142</v>
      </c>
      <c r="J355" s="8" t="s">
        <v>143</v>
      </c>
    </row>
    <row r="356">
      <c r="B356" s="8" t="s">
        <v>14</v>
      </c>
      <c r="C356" s="15" t="n">
        <v>-1.082756569588857E-16</v>
      </c>
      <c r="D356" s="15" t="n">
        <v>0.07120967880644213</v>
      </c>
      <c r="E356" s="15" t="n">
        <v>-2.1070942936028096</v>
      </c>
      <c r="F356" s="15" t="n">
        <v>1.467389526738656</v>
      </c>
      <c r="G356" s="15" t="n">
        <v>0.6576350171519363</v>
      </c>
      <c r="H356" s="15" t="n">
        <v>0.17392019337469833</v>
      </c>
      <c r="I356" s="15" t="n">
        <v>-0.44571338731638166</v>
      </c>
      <c r="J356" s="15" t="n">
        <v>96.0</v>
      </c>
    </row>
    <row r="357">
      <c r="B357" s="8" t="s">
        <v>15</v>
      </c>
      <c r="C357" s="19" t="n">
        <v>-2.596302802378621E-16</v>
      </c>
      <c r="D357" s="19" t="n">
        <v>-0.0015687700528948245</v>
      </c>
      <c r="E357" s="19" t="n">
        <v>-1.4167856960610798</v>
      </c>
      <c r="F357" s="19" t="n">
        <v>1.203155186758469</v>
      </c>
      <c r="G357" s="19" t="n">
        <v>0.49591144648872443</v>
      </c>
      <c r="H357" s="19" t="n">
        <v>-0.083209391169909</v>
      </c>
      <c r="I357" s="19" t="n">
        <v>-0.23828537046932552</v>
      </c>
      <c r="J357" s="19" t="n">
        <v>96.0</v>
      </c>
    </row>
    <row r="358">
      <c r="B358" s="8" t="s">
        <v>16</v>
      </c>
      <c r="C358" s="15" t="n">
        <v>-2.578955567618853E-16</v>
      </c>
      <c r="D358" s="15" t="n">
        <v>0.05982436012561421</v>
      </c>
      <c r="E358" s="15" t="n">
        <v>-2.019007820367998</v>
      </c>
      <c r="F358" s="15" t="n">
        <v>1.4438558386915177</v>
      </c>
      <c r="G358" s="15" t="n">
        <v>0.6381286382077416</v>
      </c>
      <c r="H358" s="15" t="n">
        <v>0.2719847386990133</v>
      </c>
      <c r="I358" s="15" t="n">
        <v>-0.5147412838521941</v>
      </c>
      <c r="J358" s="15" t="n">
        <v>96.0</v>
      </c>
    </row>
    <row r="359">
      <c r="B359" s="8" t="s">
        <v>17</v>
      </c>
      <c r="C359" s="19" t="n">
        <v>4.614364446098307E-16</v>
      </c>
      <c r="D359" s="19" t="n">
        <v>0.10122793558481577</v>
      </c>
      <c r="E359" s="19" t="n">
        <v>-2.413812760688446</v>
      </c>
      <c r="F359" s="19" t="n">
        <v>1.3818892473137718</v>
      </c>
      <c r="G359" s="19" t="n">
        <v>0.6786917585688473</v>
      </c>
      <c r="H359" s="19" t="n">
        <v>0.5647878470901482</v>
      </c>
      <c r="I359" s="19" t="n">
        <v>-0.6281334601716402</v>
      </c>
      <c r="J359" s="19" t="n">
        <v>96.0</v>
      </c>
    </row>
    <row r="360">
      <c r="B360" s="8" t="s">
        <v>18</v>
      </c>
      <c r="C360" s="15" t="n">
        <v>4.0939474033052647E-16</v>
      </c>
      <c r="D360" s="15" t="n">
        <v>0.024715763394678514</v>
      </c>
      <c r="E360" s="15" t="n">
        <v>-1.815597075705631</v>
      </c>
      <c r="F360" s="15" t="n">
        <v>1.7716696959285423</v>
      </c>
      <c r="G360" s="15" t="n">
        <v>0.6092505023871299</v>
      </c>
      <c r="H360" s="15" t="n">
        <v>0.5053161937250388</v>
      </c>
      <c r="I360" s="15" t="n">
        <v>-0.21743781359294495</v>
      </c>
      <c r="J360" s="15" t="n">
        <v>96.0</v>
      </c>
    </row>
    <row r="361">
      <c r="B361" s="8" t="s">
        <v>19</v>
      </c>
      <c r="C361" s="19" t="n">
        <v>-5.088522196198634E-17</v>
      </c>
      <c r="D361" s="19" t="n">
        <v>-0.03329325973616429</v>
      </c>
      <c r="E361" s="19" t="n">
        <v>-1.4015312815111154</v>
      </c>
      <c r="F361" s="19" t="n">
        <v>1.9887534695618745</v>
      </c>
      <c r="G361" s="19" t="n">
        <v>0.6382554541865674</v>
      </c>
      <c r="H361" s="19" t="n">
        <v>1.0566074047564293</v>
      </c>
      <c r="I361" s="19" t="n">
        <v>0.5611078955395918</v>
      </c>
      <c r="J361" s="19" t="n">
        <v>96.0</v>
      </c>
    </row>
    <row r="362">
      <c r="B362" s="8" t="s">
        <v>20</v>
      </c>
      <c r="C362" s="15" t="n">
        <v>7.748431526029738E-17</v>
      </c>
      <c r="D362" s="15" t="n">
        <v>-0.08051062967568923</v>
      </c>
      <c r="E362" s="15" t="n">
        <v>-1.2430232636928804</v>
      </c>
      <c r="F362" s="15" t="n">
        <v>1.3699141075429846</v>
      </c>
      <c r="G362" s="15" t="n">
        <v>0.5578086182485946</v>
      </c>
      <c r="H362" s="15" t="n">
        <v>-0.6930190381845218</v>
      </c>
      <c r="I362" s="15" t="n">
        <v>0.12708330552881666</v>
      </c>
      <c r="J362" s="15" t="n">
        <v>96.0</v>
      </c>
    </row>
    <row r="363">
      <c r="B363" s="8" t="s">
        <v>21</v>
      </c>
      <c r="C363" s="19" t="n">
        <v>-2.2435756955966707E-16</v>
      </c>
      <c r="D363" s="19" t="n">
        <v>-0.04567747563871805</v>
      </c>
      <c r="E363" s="19" t="n">
        <v>-1.5768151586184653</v>
      </c>
      <c r="F363" s="19" t="n">
        <v>2.7597670747829497</v>
      </c>
      <c r="G363" s="19" t="n">
        <v>0.6567937267903025</v>
      </c>
      <c r="H363" s="19" t="n">
        <v>2.5215884836106723</v>
      </c>
      <c r="I363" s="19" t="n">
        <v>0.5057637634485163</v>
      </c>
      <c r="J363" s="19" t="n">
        <v>96.0</v>
      </c>
    </row>
    <row r="364">
      <c r="B364" s="8" t="s">
        <v>22</v>
      </c>
      <c r="C364" s="15" t="n">
        <v>9.8879238130678E-17</v>
      </c>
      <c r="D364" s="15" t="n">
        <v>-0.05380233612845739</v>
      </c>
      <c r="E364" s="15" t="n">
        <v>-1.0935797113929513</v>
      </c>
      <c r="F364" s="15" t="n">
        <v>1.1085757471581645</v>
      </c>
      <c r="G364" s="15" t="n">
        <v>0.5220239658964497</v>
      </c>
      <c r="H364" s="15" t="n">
        <v>-0.9931067955008932</v>
      </c>
      <c r="I364" s="15" t="n">
        <v>-0.028114044054249086</v>
      </c>
      <c r="J364" s="15" t="n">
        <v>96.0</v>
      </c>
    </row>
    <row r="365">
      <c r="B365" s="8" t="s">
        <v>23</v>
      </c>
      <c r="C365" s="19" t="n">
        <v>1.5959455978986625E-16</v>
      </c>
      <c r="D365" s="19" t="n">
        <v>-0.08181513855215738</v>
      </c>
      <c r="E365" s="19" t="n">
        <v>-1.928574556210585</v>
      </c>
      <c r="F365" s="19" t="n">
        <v>2.5290530237617586</v>
      </c>
      <c r="G365" s="19" t="n">
        <v>0.6837956097361977</v>
      </c>
      <c r="H365" s="19" t="n">
        <v>1.3227018909247552</v>
      </c>
      <c r="I365" s="19" t="n">
        <v>0.174537662338914</v>
      </c>
      <c r="J365" s="19" t="n">
        <v>96.0</v>
      </c>
    </row>
    <row r="366">
      <c r="B366" s="8" t="s">
        <v>24</v>
      </c>
      <c r="C366" s="15" t="n">
        <v>-9.251858538542972E-17</v>
      </c>
      <c r="D366" s="15" t="n">
        <v>-0.010352386812160053</v>
      </c>
      <c r="E366" s="15" t="n">
        <v>-1.174942871661456</v>
      </c>
      <c r="F366" s="15" t="n">
        <v>1.724329026802529</v>
      </c>
      <c r="G366" s="15" t="n">
        <v>0.6034122732192595</v>
      </c>
      <c r="H366" s="15" t="n">
        <v>-0.36398494331191333</v>
      </c>
      <c r="I366" s="15" t="n">
        <v>0.2704707205757203</v>
      </c>
      <c r="J366" s="15" t="n">
        <v>96.0</v>
      </c>
    </row>
    <row r="367">
      <c r="B367" s="8" t="s">
        <v>25</v>
      </c>
      <c r="C367" s="19" t="n">
        <v>-8.326672684688674E-17</v>
      </c>
      <c r="D367" s="19" t="n">
        <v>-0.034202661906079984</v>
      </c>
      <c r="E367" s="19" t="n">
        <v>-1.1108810089502879</v>
      </c>
      <c r="F367" s="19" t="n">
        <v>0.9442639332115377</v>
      </c>
      <c r="G367" s="19" t="n">
        <v>0.47582728808647656</v>
      </c>
      <c r="H367" s="19" t="n">
        <v>-0.5187855053539239</v>
      </c>
      <c r="I367" s="19" t="n">
        <v>-0.0948183191536276</v>
      </c>
      <c r="J367" s="19" t="n">
        <v>96.0</v>
      </c>
    </row>
    <row r="368">
      <c r="B368" s="8" t="s">
        <v>26</v>
      </c>
      <c r="C368" s="15" t="n">
        <v>2.52113145175296E-16</v>
      </c>
      <c r="D368" s="15" t="n">
        <v>-0.00724411056674229</v>
      </c>
      <c r="E368" s="15" t="n">
        <v>-0.9592603091709478</v>
      </c>
      <c r="F368" s="15" t="n">
        <v>1.385140192393963</v>
      </c>
      <c r="G368" s="15" t="n">
        <v>0.4745998827926793</v>
      </c>
      <c r="H368" s="15" t="n">
        <v>0.36707044220552065</v>
      </c>
      <c r="I368" s="15" t="n">
        <v>0.5039811386013145</v>
      </c>
      <c r="J368" s="15" t="n">
        <v>96.0</v>
      </c>
    </row>
    <row r="369">
      <c r="B369" s="8" t="s">
        <v>27</v>
      </c>
      <c r="C369" s="19" t="n">
        <v>-4.521845860712877E-16</v>
      </c>
      <c r="D369" s="19" t="n">
        <v>0.02541229540952042</v>
      </c>
      <c r="E369" s="19" t="n">
        <v>-1.7845746691808733</v>
      </c>
      <c r="F369" s="19" t="n">
        <v>1.4606457143237601</v>
      </c>
      <c r="G369" s="19" t="n">
        <v>0.5668732985740944</v>
      </c>
      <c r="H369" s="19" t="n">
        <v>0.9244620169429187</v>
      </c>
      <c r="I369" s="19" t="n">
        <v>-0.4692762980769306</v>
      </c>
      <c r="J369" s="19" t="n">
        <v>96.0</v>
      </c>
    </row>
    <row r="370">
      <c r="B370" s="8" t="s">
        <v>28</v>
      </c>
      <c r="C370" s="15" t="n">
        <v>2.6946037993506405E-16</v>
      </c>
      <c r="D370" s="15" t="n">
        <v>-0.05167045518931779</v>
      </c>
      <c r="E370" s="15" t="n">
        <v>-1.291257925815904</v>
      </c>
      <c r="F370" s="15" t="n">
        <v>1.586089374961498</v>
      </c>
      <c r="G370" s="15" t="n">
        <v>0.5958870971126204</v>
      </c>
      <c r="H370" s="15" t="n">
        <v>-0.04381473333778185</v>
      </c>
      <c r="I370" s="15" t="n">
        <v>0.27370961401611327</v>
      </c>
      <c r="J370" s="15" t="n">
        <v>96.0</v>
      </c>
    </row>
    <row r="371">
      <c r="B371" s="8" t="s">
        <v>29</v>
      </c>
      <c r="C371" s="19" t="n">
        <v>-5.551115123125783E-17</v>
      </c>
      <c r="D371" s="19" t="n">
        <v>-0.03365323621191543</v>
      </c>
      <c r="E371" s="19" t="n">
        <v>-2.6978602017172437</v>
      </c>
      <c r="F371" s="19" t="n">
        <v>1.652015738430321</v>
      </c>
      <c r="G371" s="19" t="n">
        <v>0.66127722362301</v>
      </c>
      <c r="H371" s="19" t="n">
        <v>4.008502053000591</v>
      </c>
      <c r="I371" s="19" t="n">
        <v>-0.8617888643247232</v>
      </c>
      <c r="J371" s="19" t="n">
        <v>96.0</v>
      </c>
    </row>
    <row r="372">
      <c r="B372" s="8" t="s">
        <v>30</v>
      </c>
      <c r="C372" s="15" t="n">
        <v>4.5102810375396984E-17</v>
      </c>
      <c r="D372" s="15" t="n">
        <v>0.11967475441557088</v>
      </c>
      <c r="E372" s="15" t="n">
        <v>-1.2972944910734208</v>
      </c>
      <c r="F372" s="15" t="n">
        <v>1.3790041956004848</v>
      </c>
      <c r="G372" s="15" t="n">
        <v>0.530285085104398</v>
      </c>
      <c r="H372" s="15" t="n">
        <v>-0.1703596988922218</v>
      </c>
      <c r="I372" s="15" t="n">
        <v>-0.34622647461572503</v>
      </c>
      <c r="J372" s="15" t="n">
        <v>96.0</v>
      </c>
    </row>
    <row r="373">
      <c r="B373" s="8" t="s">
        <v>31</v>
      </c>
      <c r="C373" s="19" t="n">
        <v>5.92697187625409E-17</v>
      </c>
      <c r="D373" s="19" t="n">
        <v>-0.02119665216299904</v>
      </c>
      <c r="E373" s="19" t="n">
        <v>-1.5845238783983766</v>
      </c>
      <c r="F373" s="19" t="n">
        <v>1.6104289610851248</v>
      </c>
      <c r="G373" s="19" t="n">
        <v>0.6652370392576559</v>
      </c>
      <c r="H373" s="19" t="n">
        <v>-0.02709607124235891</v>
      </c>
      <c r="I373" s="19" t="n">
        <v>0.03605600859783968</v>
      </c>
      <c r="J373" s="19" t="n">
        <v>96.0</v>
      </c>
    </row>
    <row r="374">
      <c r="B374" s="8" t="s">
        <v>32</v>
      </c>
      <c r="C374" s="15" t="n">
        <v>9.945747928933694E-17</v>
      </c>
      <c r="D374" s="15" t="n">
        <v>-0.008611054849359197</v>
      </c>
      <c r="E374" s="15" t="n">
        <v>-1.6159764510295818</v>
      </c>
      <c r="F374" s="15" t="n">
        <v>2.2393381532599443</v>
      </c>
      <c r="G374" s="15" t="n">
        <v>0.6216395493161665</v>
      </c>
      <c r="H374" s="15" t="n">
        <v>1.076978663756242</v>
      </c>
      <c r="I374" s="15" t="n">
        <v>0.3419985064305396</v>
      </c>
      <c r="J374" s="15" t="n">
        <v>96.0</v>
      </c>
    </row>
    <row r="375">
      <c r="B375" s="8" t="s">
        <v>33</v>
      </c>
      <c r="C375" s="19" t="n">
        <v>-7.748431526029738E-17</v>
      </c>
      <c r="D375" s="19" t="n">
        <v>-0.10937659498896957</v>
      </c>
      <c r="E375" s="19" t="n">
        <v>-1.3389151868117966</v>
      </c>
      <c r="F375" s="19" t="n">
        <v>2.0298744961286626</v>
      </c>
      <c r="G375" s="19" t="n">
        <v>0.5762995900592505</v>
      </c>
      <c r="H375" s="19" t="n">
        <v>1.05485866266759</v>
      </c>
      <c r="I375" s="19" t="n">
        <v>0.609535607715628</v>
      </c>
      <c r="J375" s="19" t="n">
        <v>96.0</v>
      </c>
    </row>
    <row r="376" customHeight="true" ht="10.0">
      <c r="B376"/>
    </row>
    <row r="378">
      <c r="B378" s="5" t="s">
        <v>148</v>
      </c>
    </row>
    <row r="379" customHeight="true" ht="5.0">
      <c r="B379"/>
    </row>
    <row r="380">
      <c r="B380" s="9" t="s">
        <v>36</v>
      </c>
      <c r="C380" s="8" t="s">
        <v>6</v>
      </c>
    </row>
    <row r="381">
      <c r="B381" s="8" t="s">
        <v>37</v>
      </c>
      <c r="C381" s="15" t="n">
        <v>0.6635976418439018</v>
      </c>
    </row>
    <row r="382">
      <c r="B382" s="8" t="s">
        <v>38</v>
      </c>
      <c r="C382" s="19" t="n">
        <v>-0.32108127616498505</v>
      </c>
    </row>
    <row r="383">
      <c r="B383" s="8" t="s">
        <v>39</v>
      </c>
      <c r="C383" s="15" t="n">
        <v>-0.011241278707538105</v>
      </c>
    </row>
    <row r="384">
      <c r="B384" s="8" t="s">
        <v>40</v>
      </c>
      <c r="C384" s="19" t="n">
        <v>-0.007529615184883376</v>
      </c>
    </row>
    <row r="385">
      <c r="B385" s="8" t="s">
        <v>41</v>
      </c>
      <c r="C385" s="15" t="n">
        <v>-0.2626591733882069</v>
      </c>
    </row>
    <row r="386">
      <c r="B386" s="8" t="s">
        <v>42</v>
      </c>
      <c r="C386" s="19" t="n">
        <v>-0.5549247928149309</v>
      </c>
    </row>
    <row r="387">
      <c r="B387" s="8" t="s">
        <v>43</v>
      </c>
      <c r="C387" s="15" t="n">
        <v>-0.6444080059273842</v>
      </c>
    </row>
    <row r="388">
      <c r="B388" s="8" t="s">
        <v>44</v>
      </c>
      <c r="C388" s="19" t="n">
        <v>-0.654378039620009</v>
      </c>
    </row>
    <row r="389">
      <c r="B389" s="8" t="s">
        <v>45</v>
      </c>
      <c r="C389" s="15" t="n">
        <v>-0.7157076947181039</v>
      </c>
    </row>
    <row r="390">
      <c r="B390" s="8" t="s">
        <v>46</v>
      </c>
      <c r="C390" s="19" t="n">
        <v>0.51199230005367</v>
      </c>
    </row>
    <row r="391">
      <c r="B391" s="8" t="s">
        <v>47</v>
      </c>
      <c r="C391" s="15" t="n">
        <v>0.470817963782719</v>
      </c>
    </row>
    <row r="392">
      <c r="B392" s="8" t="s">
        <v>48</v>
      </c>
      <c r="C392" s="19" t="n">
        <v>-1.3297206401276944</v>
      </c>
    </row>
    <row r="393">
      <c r="B393" s="8" t="s">
        <v>49</v>
      </c>
      <c r="C393" s="15" t="n">
        <v>0.210629154625817</v>
      </c>
    </row>
    <row r="394">
      <c r="B394" s="8" t="s">
        <v>50</v>
      </c>
      <c r="C394" s="19" t="n">
        <v>0.466592265418315</v>
      </c>
    </row>
    <row r="395">
      <c r="B395" s="8" t="s">
        <v>51</v>
      </c>
      <c r="C395" s="15" t="n">
        <v>0.8365349083904143</v>
      </c>
    </row>
    <row r="396">
      <c r="B396" s="8" t="s">
        <v>52</v>
      </c>
      <c r="C396" s="19" t="n">
        <v>0.08949942534923794</v>
      </c>
    </row>
    <row r="397">
      <c r="B397" s="8" t="s">
        <v>53</v>
      </c>
      <c r="C397" s="15" t="n">
        <v>0.3302738400294383</v>
      </c>
    </row>
    <row r="398">
      <c r="B398" s="8" t="s">
        <v>54</v>
      </c>
      <c r="C398" s="19" t="n">
        <v>-0.5535770223092517</v>
      </c>
    </row>
    <row r="399">
      <c r="B399" s="8" t="s">
        <v>55</v>
      </c>
      <c r="C399" s="15" t="n">
        <v>0.5316813786460954</v>
      </c>
    </row>
    <row r="400">
      <c r="B400" s="8" t="s">
        <v>56</v>
      </c>
      <c r="C400" s="19" t="n">
        <v>-0.1901588709399133</v>
      </c>
    </row>
    <row r="401">
      <c r="B401" s="8" t="s">
        <v>57</v>
      </c>
      <c r="C401" s="15" t="n">
        <v>-0.08427120960650913</v>
      </c>
    </row>
    <row r="402">
      <c r="B402" s="8" t="s">
        <v>58</v>
      </c>
      <c r="C402" s="19" t="n">
        <v>-0.34359526008686464</v>
      </c>
    </row>
    <row r="403">
      <c r="B403" s="8" t="s">
        <v>59</v>
      </c>
      <c r="C403" s="15" t="n">
        <v>0.6253196970567363</v>
      </c>
    </row>
    <row r="404">
      <c r="B404" s="8" t="s">
        <v>60</v>
      </c>
      <c r="C404" s="19" t="n">
        <v>0.2372555376510182</v>
      </c>
    </row>
    <row r="405">
      <c r="B405" s="8" t="s">
        <v>61</v>
      </c>
      <c r="C405" s="15" t="n">
        <v>0.7570898084319309</v>
      </c>
    </row>
    <row r="406">
      <c r="B406" s="8" t="s">
        <v>62</v>
      </c>
      <c r="C406" s="19" t="n">
        <v>-0.04337702940034349</v>
      </c>
    </row>
    <row r="407">
      <c r="B407" s="8" t="s">
        <v>63</v>
      </c>
      <c r="C407" s="15" t="n">
        <v>0.3476995559524173</v>
      </c>
    </row>
    <row r="408">
      <c r="B408" s="8" t="s">
        <v>64</v>
      </c>
      <c r="C408" s="19" t="n">
        <v>-1.474501233280762</v>
      </c>
    </row>
    <row r="409">
      <c r="B409" s="8" t="s">
        <v>65</v>
      </c>
      <c r="C409" s="15" t="n">
        <v>0.2725428789333153</v>
      </c>
    </row>
    <row r="410">
      <c r="B410" s="8" t="s">
        <v>66</v>
      </c>
      <c r="C410" s="19" t="n">
        <v>-0.9326879234338314</v>
      </c>
    </row>
    <row r="411">
      <c r="B411" s="8" t="s">
        <v>67</v>
      </c>
      <c r="C411" s="15" t="n">
        <v>0.2116076180089857</v>
      </c>
    </row>
    <row r="412">
      <c r="B412" s="8" t="s">
        <v>68</v>
      </c>
      <c r="C412" s="19" t="n">
        <v>0.09272923997499075</v>
      </c>
    </row>
    <row r="413">
      <c r="B413" s="8" t="s">
        <v>69</v>
      </c>
      <c r="C413" s="15" t="n">
        <v>0.7429618078018536</v>
      </c>
    </row>
    <row r="414">
      <c r="B414" s="8" t="s">
        <v>70</v>
      </c>
      <c r="C414" s="19" t="n">
        <v>-0.9252414778281332</v>
      </c>
    </row>
    <row r="415">
      <c r="B415" s="8" t="s">
        <v>71</v>
      </c>
      <c r="C415" s="15" t="n">
        <v>0.20686169161949075</v>
      </c>
    </row>
    <row r="416">
      <c r="B416" s="8" t="s">
        <v>72</v>
      </c>
      <c r="C416" s="19" t="n">
        <v>-0.17409881323064758</v>
      </c>
    </row>
    <row r="417">
      <c r="B417" s="8" t="s">
        <v>73</v>
      </c>
      <c r="C417" s="15" t="n">
        <v>1.848422610472414</v>
      </c>
    </row>
    <row r="418">
      <c r="B418" s="8" t="s">
        <v>74</v>
      </c>
      <c r="C418" s="19" t="n">
        <v>-0.8122765313908005</v>
      </c>
    </row>
    <row r="419">
      <c r="B419" s="8" t="s">
        <v>75</v>
      </c>
      <c r="C419" s="15" t="n">
        <v>-0.2711541325256953</v>
      </c>
    </row>
    <row r="420">
      <c r="B420" s="8" t="s">
        <v>76</v>
      </c>
      <c r="C420" s="19" t="n">
        <v>-0.2022851631687484</v>
      </c>
    </row>
    <row r="421">
      <c r="B421" s="8" t="s">
        <v>77</v>
      </c>
      <c r="C421" s="15" t="n">
        <v>-0.7508685545012577</v>
      </c>
    </row>
    <row r="422">
      <c r="B422" s="8" t="s">
        <v>78</v>
      </c>
      <c r="C422" s="19" t="n">
        <v>-0.1551834986305079</v>
      </c>
    </row>
    <row r="423">
      <c r="B423" s="8" t="s">
        <v>79</v>
      </c>
      <c r="C423" s="15" t="n">
        <v>0.25859096156807826</v>
      </c>
    </row>
    <row r="424">
      <c r="B424" s="8" t="s">
        <v>80</v>
      </c>
      <c r="C424" s="19" t="n">
        <v>-0.8579198734221565</v>
      </c>
    </row>
    <row r="425">
      <c r="B425" s="8" t="s">
        <v>81</v>
      </c>
      <c r="C425" s="15" t="n">
        <v>0.6518195809286269</v>
      </c>
    </row>
    <row r="426">
      <c r="B426" s="8" t="s">
        <v>82</v>
      </c>
      <c r="C426" s="19" t="n">
        <v>-0.09710451940334575</v>
      </c>
    </row>
    <row r="427">
      <c r="B427" s="8" t="s">
        <v>83</v>
      </c>
      <c r="C427" s="15" t="n">
        <v>-0.48845257114723517</v>
      </c>
    </row>
    <row r="428">
      <c r="B428" s="8" t="s">
        <v>84</v>
      </c>
      <c r="C428" s="19" t="n">
        <v>0.46561380203514613</v>
      </c>
    </row>
    <row r="429">
      <c r="B429" s="8" t="s">
        <v>85</v>
      </c>
      <c r="C429" s="15" t="n">
        <v>-0.8814010438475544</v>
      </c>
    </row>
    <row r="430">
      <c r="B430" s="8" t="s">
        <v>86</v>
      </c>
      <c r="C430" s="19" t="n">
        <v>0.46561380203514613</v>
      </c>
    </row>
    <row r="431">
      <c r="B431" s="8" t="s">
        <v>87</v>
      </c>
      <c r="C431" s="15" t="n">
        <v>0.5302998820528543</v>
      </c>
    </row>
    <row r="432">
      <c r="B432" s="8" t="s">
        <v>88</v>
      </c>
      <c r="C432" s="19" t="n">
        <v>-1.108632224010679</v>
      </c>
    </row>
    <row r="433">
      <c r="B433" s="8" t="s">
        <v>89</v>
      </c>
      <c r="C433" s="15" t="n">
        <v>0.46947019327703976</v>
      </c>
    </row>
    <row r="434">
      <c r="B434" s="8" t="s">
        <v>90</v>
      </c>
      <c r="C434" s="19" t="n">
        <v>0.08996819244184279</v>
      </c>
    </row>
    <row r="435">
      <c r="B435" s="8" t="s">
        <v>91</v>
      </c>
      <c r="C435" s="15" t="n">
        <v>-0.1671942409316744</v>
      </c>
    </row>
    <row r="436">
      <c r="B436" s="8" t="s">
        <v>92</v>
      </c>
      <c r="C436" s="19" t="n">
        <v>-1.4568692530160547</v>
      </c>
    </row>
    <row r="437">
      <c r="B437" s="8" t="s">
        <v>93</v>
      </c>
      <c r="C437" s="15" t="n">
        <v>1.695939639218967</v>
      </c>
    </row>
    <row r="438">
      <c r="B438" s="8" t="s">
        <v>94</v>
      </c>
      <c r="C438" s="19" t="n">
        <v>0.33825940530806786</v>
      </c>
    </row>
    <row r="439">
      <c r="B439" s="8" t="s">
        <v>95</v>
      </c>
      <c r="C439" s="15" t="n">
        <v>0.17676661977822128</v>
      </c>
    </row>
    <row r="440">
      <c r="B440" s="8" t="s">
        <v>96</v>
      </c>
      <c r="C440" s="19" t="n">
        <v>0.22503079222347377</v>
      </c>
    </row>
    <row r="441">
      <c r="B441" s="8" t="s">
        <v>97</v>
      </c>
      <c r="C441" s="15" t="n">
        <v>1.1098350963173558</v>
      </c>
    </row>
    <row r="442">
      <c r="B442" s="8" t="s">
        <v>98</v>
      </c>
      <c r="C442" s="19" t="n">
        <v>0.07727767580768985</v>
      </c>
    </row>
    <row r="443">
      <c r="B443" s="8" t="s">
        <v>99</v>
      </c>
      <c r="C443" s="15" t="n">
        <v>-1.1692803974626242</v>
      </c>
    </row>
    <row r="444">
      <c r="B444" s="8" t="s">
        <v>100</v>
      </c>
      <c r="C444" s="19" t="n">
        <v>-0.06581767612704126</v>
      </c>
    </row>
    <row r="445">
      <c r="B445" s="8" t="s">
        <v>101</v>
      </c>
      <c r="C445" s="15" t="n">
        <v>-0.3241270138263683</v>
      </c>
    </row>
    <row r="446">
      <c r="B446" s="8" t="s">
        <v>102</v>
      </c>
      <c r="C446" s="19" t="n">
        <v>0.3259825600298604</v>
      </c>
    </row>
    <row r="447">
      <c r="B447" s="8" t="s">
        <v>103</v>
      </c>
      <c r="C447" s="15" t="n">
        <v>-0.9595173375585861</v>
      </c>
    </row>
    <row r="448">
      <c r="B448" s="8" t="s">
        <v>104</v>
      </c>
      <c r="C448" s="19" t="n">
        <v>-0.39662957178610503</v>
      </c>
    </row>
    <row r="449">
      <c r="B449" s="8" t="s">
        <v>105</v>
      </c>
      <c r="C449" s="15" t="n">
        <v>-0.971281889991468</v>
      </c>
    </row>
    <row r="450">
      <c r="B450" s="8" t="s">
        <v>106</v>
      </c>
      <c r="C450" s="19" t="n">
        <v>0.08880195802317492</v>
      </c>
    </row>
    <row r="451">
      <c r="B451" s="8" t="s">
        <v>107</v>
      </c>
      <c r="C451" s="15" t="n">
        <v>0.30597948441777567</v>
      </c>
    </row>
    <row r="452">
      <c r="B452" s="8" t="s">
        <v>108</v>
      </c>
      <c r="C452" s="19" t="n">
        <v>-1.0590789725593626</v>
      </c>
    </row>
    <row r="453">
      <c r="B453" s="8" t="s">
        <v>109</v>
      </c>
      <c r="C453" s="15" t="n">
        <v>-0.18713781674614677</v>
      </c>
    </row>
    <row r="454">
      <c r="B454" s="8" t="s">
        <v>110</v>
      </c>
      <c r="C454" s="19" t="n">
        <v>-0.7665320969034739</v>
      </c>
    </row>
    <row r="455">
      <c r="B455" s="8" t="s">
        <v>111</v>
      </c>
      <c r="C455" s="15" t="n">
        <v>0.47039427934951517</v>
      </c>
    </row>
    <row r="456">
      <c r="B456" s="8" t="s">
        <v>112</v>
      </c>
      <c r="C456" s="19" t="n">
        <v>-0.4190856504860877</v>
      </c>
    </row>
    <row r="457">
      <c r="B457" s="8" t="s">
        <v>113</v>
      </c>
      <c r="C457" s="15" t="n">
        <v>-0.33208576666472345</v>
      </c>
    </row>
    <row r="458">
      <c r="B458" s="8" t="s">
        <v>114</v>
      </c>
      <c r="C458" s="19" t="n">
        <v>-0.10142599434309937</v>
      </c>
    </row>
    <row r="459">
      <c r="B459" s="8" t="s">
        <v>115</v>
      </c>
      <c r="C459" s="15" t="n">
        <v>0.483150383747273</v>
      </c>
    </row>
    <row r="460">
      <c r="B460" s="8" t="s">
        <v>116</v>
      </c>
      <c r="C460" s="19" t="n">
        <v>-0.20789762501253123</v>
      </c>
    </row>
    <row r="461">
      <c r="B461" s="8" t="s">
        <v>117</v>
      </c>
      <c r="C461" s="15" t="n">
        <v>0.4459926932263603</v>
      </c>
    </row>
    <row r="462">
      <c r="B462" s="8" t="s">
        <v>118</v>
      </c>
      <c r="C462" s="19" t="n">
        <v>0.210629154625817</v>
      </c>
    </row>
    <row r="463">
      <c r="B463" s="8" t="s">
        <v>119</v>
      </c>
      <c r="C463" s="15" t="n">
        <v>1.104180074618264</v>
      </c>
    </row>
    <row r="464">
      <c r="B464" s="8" t="s">
        <v>120</v>
      </c>
      <c r="C464" s="19" t="n">
        <v>-0.0066829700874327935</v>
      </c>
    </row>
    <row r="465">
      <c r="B465" s="8" t="s">
        <v>121</v>
      </c>
      <c r="C465" s="15" t="n">
        <v>-0.2665162874648631</v>
      </c>
    </row>
    <row r="466">
      <c r="B466" s="8" t="s">
        <v>122</v>
      </c>
      <c r="C466" s="19" t="n">
        <v>0.12405334377999333</v>
      </c>
    </row>
    <row r="467">
      <c r="B467" s="8" t="s">
        <v>123</v>
      </c>
      <c r="C467" s="15" t="n">
        <v>0.40651583216353293</v>
      </c>
    </row>
    <row r="468">
      <c r="B468" s="8" t="s">
        <v>124</v>
      </c>
      <c r="C468" s="19" t="n">
        <v>0.06300161430452311</v>
      </c>
    </row>
    <row r="469">
      <c r="B469" s="8" t="s">
        <v>125</v>
      </c>
      <c r="C469" s="15" t="n">
        <v>0.13317648688014816</v>
      </c>
    </row>
    <row r="470">
      <c r="B470" s="8" t="s">
        <v>126</v>
      </c>
      <c r="C470" s="19" t="n">
        <v>0.967489480915847</v>
      </c>
    </row>
    <row r="471">
      <c r="B471" s="8" t="s">
        <v>127</v>
      </c>
      <c r="C471" s="15" t="n">
        <v>0.8765834766709193</v>
      </c>
    </row>
    <row r="472">
      <c r="B472" s="8" t="s">
        <v>128</v>
      </c>
      <c r="C472" s="19" t="n">
        <v>0.4700542335038491</v>
      </c>
    </row>
    <row r="473">
      <c r="B473" s="8" t="s">
        <v>129</v>
      </c>
      <c r="C473" s="15" t="n">
        <v>0.2654065189682094</v>
      </c>
    </row>
    <row r="474">
      <c r="B474" s="8" t="s">
        <v>130</v>
      </c>
      <c r="C474" s="19" t="n">
        <v>0.5060613391914334</v>
      </c>
    </row>
    <row r="475">
      <c r="B475" s="8" t="s">
        <v>131</v>
      </c>
      <c r="C475" s="15" t="n">
        <v>0.31941940179681494</v>
      </c>
    </row>
    <row r="476">
      <c r="B476" s="8" t="s">
        <v>132</v>
      </c>
      <c r="C476" s="19" t="n">
        <v>0.13013074653702617</v>
      </c>
    </row>
    <row r="477" customHeight="true" ht="10.0">
      <c r="B477"/>
    </row>
    <row r="479">
      <c r="B479" s="5" t="s">
        <v>149</v>
      </c>
    </row>
    <row r="480" customHeight="true" ht="5.0">
      <c r="B480"/>
    </row>
    <row r="481">
      <c r="B481" s="9" t="s">
        <v>4</v>
      </c>
      <c r="C481" s="8" t="s">
        <v>6</v>
      </c>
    </row>
    <row r="482">
      <c r="B482" s="8" t="s">
        <v>6</v>
      </c>
      <c r="C482" s="15" t="n">
        <v>1.0000000000000002</v>
      </c>
    </row>
    <row r="483" customHeight="true" ht="10.0">
      <c r="B483"/>
    </row>
    <row r="485">
      <c r="B485" s="5" t="s">
        <v>150</v>
      </c>
    </row>
    <row r="486" customHeight="true" ht="5.0">
      <c r="B486"/>
    </row>
    <row r="487">
      <c r="B487" s="9" t="s">
        <v>4</v>
      </c>
      <c r="C487" s="8" t="s">
        <v>136</v>
      </c>
      <c r="D487" s="8" t="s">
        <v>137</v>
      </c>
      <c r="E487" s="8" t="s">
        <v>138</v>
      </c>
      <c r="F487" s="8" t="s">
        <v>139</v>
      </c>
      <c r="G487" s="8" t="s">
        <v>140</v>
      </c>
      <c r="H487" s="8" t="s">
        <v>141</v>
      </c>
      <c r="I487" s="8" t="s">
        <v>142</v>
      </c>
      <c r="J487" s="8" t="s">
        <v>143</v>
      </c>
    </row>
    <row r="488">
      <c r="B488" s="8" t="s">
        <v>6</v>
      </c>
      <c r="C488" s="15" t="n">
        <v>-8.211024452956887E-17</v>
      </c>
      <c r="D488" s="15" t="n">
        <v>0.08949942534923794</v>
      </c>
      <c r="E488" s="15" t="n">
        <v>-1.474501233280762</v>
      </c>
      <c r="F488" s="15" t="n">
        <v>1.848422610472414</v>
      </c>
      <c r="G488" s="15" t="n">
        <v>0.6305518905130829</v>
      </c>
      <c r="H488" s="15" t="n">
        <v>0.4020360389320192</v>
      </c>
      <c r="I488" s="15" t="n">
        <v>-0.04461881265670357</v>
      </c>
      <c r="J488" s="15" t="n">
        <v>96.0</v>
      </c>
    </row>
    <row r="489" customHeight="true" ht="10.0">
      <c r="B489"/>
    </row>
    <row r="491">
      <c r="B491" s="3" t="s">
        <v>151</v>
      </c>
    </row>
    <row r="493">
      <c r="B493" s="4" t="s">
        <v>152</v>
      </c>
    </row>
    <row r="494" customHeight="true" ht="5.0">
      <c r="B494"/>
    </row>
    <row r="495">
      <c r="B495" s="9" t="s">
        <v>4</v>
      </c>
      <c r="C495" s="8" t="s">
        <v>152</v>
      </c>
      <c r="D495" s="8" t="s">
        <v>153</v>
      </c>
    </row>
    <row r="496">
      <c r="B496" s="8" t="s">
        <v>6</v>
      </c>
      <c r="C496" s="15" t="n">
        <v>0.6024043133703781</v>
      </c>
      <c r="D496" s="15" t="n">
        <v>0.5894392366324557</v>
      </c>
    </row>
    <row r="497" customHeight="true" ht="10.0">
      <c r="B497"/>
    </row>
    <row r="499">
      <c r="B499" s="4" t="s">
        <v>154</v>
      </c>
    </row>
    <row r="500" customHeight="true" ht="5.0">
      <c r="B500"/>
    </row>
    <row r="501">
      <c r="B501" s="9" t="s">
        <v>4</v>
      </c>
      <c r="C501" s="8" t="s">
        <v>5</v>
      </c>
      <c r="D501" s="8" t="s">
        <v>6</v>
      </c>
      <c r="E501" s="8" t="s">
        <v>7</v>
      </c>
      <c r="F501" s="8" t="s">
        <v>8</v>
      </c>
    </row>
    <row r="502">
      <c r="B502" s="8" t="s">
        <v>5</v>
      </c>
      <c r="C502" s="13" t="s">
        <v>4</v>
      </c>
      <c r="D502" s="14" t="n">
        <v>0.1832371624467508</v>
      </c>
      <c r="E502" s="13" t="s">
        <v>4</v>
      </c>
      <c r="F502" s="13" t="s">
        <v>4</v>
      </c>
    </row>
    <row r="503">
      <c r="B503" s="8" t="s">
        <v>6</v>
      </c>
      <c r="C503" s="17" t="s">
        <v>4</v>
      </c>
      <c r="D503" s="17" t="s">
        <v>4</v>
      </c>
      <c r="E503" s="17" t="s">
        <v>4</v>
      </c>
      <c r="F503" s="17" t="s">
        <v>4</v>
      </c>
    </row>
    <row r="504">
      <c r="B504" s="8" t="s">
        <v>7</v>
      </c>
      <c r="C504" s="13" t="s">
        <v>4</v>
      </c>
      <c r="D504" s="15" t="n">
        <v>0.04158180744136105</v>
      </c>
      <c r="E504" s="13" t="s">
        <v>4</v>
      </c>
      <c r="F504" s="13" t="s">
        <v>4</v>
      </c>
    </row>
    <row r="505">
      <c r="B505" s="8" t="s">
        <v>8</v>
      </c>
      <c r="C505" s="17" t="s">
        <v>4</v>
      </c>
      <c r="D505" s="17" t="n">
        <v>3.87685046306361E-5</v>
      </c>
      <c r="E505" s="17" t="s">
        <v>4</v>
      </c>
      <c r="F505" s="17" t="s">
        <v>4</v>
      </c>
    </row>
    <row r="506" customHeight="true" ht="10.0">
      <c r="B506"/>
    </row>
    <row r="508">
      <c r="B508" s="4" t="s">
        <v>155</v>
      </c>
    </row>
    <row r="509" customHeight="true" ht="5.0">
      <c r="B509"/>
    </row>
    <row r="510">
      <c r="B510" s="9" t="s">
        <v>4</v>
      </c>
      <c r="C510" s="8" t="s">
        <v>156</v>
      </c>
      <c r="D510" s="8" t="s">
        <v>157</v>
      </c>
      <c r="E510" s="8" t="s">
        <v>158</v>
      </c>
      <c r="F510" s="8" t="s">
        <v>159</v>
      </c>
    </row>
    <row r="511">
      <c r="B511" s="8" t="s">
        <v>5</v>
      </c>
      <c r="C511" s="14" t="n">
        <v>0.8470659778880408</v>
      </c>
      <c r="D511" s="14" t="n">
        <v>0.849420026282309</v>
      </c>
      <c r="E511" s="14" t="n">
        <v>0.8912913407661777</v>
      </c>
      <c r="F511" s="14" t="n">
        <v>0.622003212838569</v>
      </c>
    </row>
    <row r="512">
      <c r="B512" s="8" t="s">
        <v>6</v>
      </c>
      <c r="C512" s="18" t="n">
        <v>0.851288430221437</v>
      </c>
      <c r="D512" s="18" t="n">
        <v>0.865012487873361</v>
      </c>
      <c r="E512" s="18" t="n">
        <v>0.8922482384928133</v>
      </c>
      <c r="F512" s="18" t="n">
        <v>0.6240825793713014</v>
      </c>
    </row>
    <row r="513">
      <c r="B513" s="8" t="s">
        <v>7</v>
      </c>
      <c r="C513" s="14" t="n">
        <v>0.8938712722780204</v>
      </c>
      <c r="D513" s="14" t="n">
        <v>0.9071687634447674</v>
      </c>
      <c r="E513" s="14" t="n">
        <v>0.9214571036928032</v>
      </c>
      <c r="F513" s="14" t="n">
        <v>0.7015620405104462</v>
      </c>
    </row>
    <row r="514">
      <c r="B514" s="8" t="s">
        <v>8</v>
      </c>
      <c r="C514" s="18" t="n">
        <v>0.8479386015806762</v>
      </c>
      <c r="D514" s="18" t="n">
        <v>0.86729540753302</v>
      </c>
      <c r="E514" s="18" t="n">
        <v>0.8890139728063265</v>
      </c>
      <c r="F514" s="18" t="n">
        <v>0.6165142369495838</v>
      </c>
    </row>
    <row r="515" customHeight="true" ht="10.0">
      <c r="B515"/>
    </row>
    <row r="517">
      <c r="B517" s="4" t="s">
        <v>160</v>
      </c>
    </row>
    <row r="518" customHeight="true" ht="5.0">
      <c r="B518"/>
    </row>
    <row r="520">
      <c r="B520" s="5" t="s">
        <v>161</v>
      </c>
    </row>
    <row r="521" customHeight="true" ht="5.0">
      <c r="B521"/>
    </row>
    <row r="522">
      <c r="B522" s="9" t="s">
        <v>4</v>
      </c>
      <c r="C522" s="8" t="s">
        <v>5</v>
      </c>
      <c r="D522" s="8" t="s">
        <v>6</v>
      </c>
      <c r="E522" s="8" t="s">
        <v>7</v>
      </c>
      <c r="F522" s="8" t="s">
        <v>8</v>
      </c>
    </row>
    <row r="523">
      <c r="B523" s="8" t="s">
        <v>5</v>
      </c>
      <c r="C523" s="15" t="n">
        <v>0.7886718029944833</v>
      </c>
      <c r="D523" s="15" t="s">
        <v>4</v>
      </c>
      <c r="E523" s="15" t="s">
        <v>4</v>
      </c>
      <c r="F523" s="15" t="s">
        <v>4</v>
      </c>
    </row>
    <row r="524">
      <c r="B524" s="8" t="s">
        <v>6</v>
      </c>
      <c r="C524" s="19" t="n">
        <v>0.7645449435388002</v>
      </c>
      <c r="D524" s="19" t="n">
        <v>0.789988974208692</v>
      </c>
      <c r="E524" s="19" t="s">
        <v>4</v>
      </c>
      <c r="F524" s="19" t="s">
        <v>4</v>
      </c>
    </row>
    <row r="525">
      <c r="B525" s="8" t="s">
        <v>7</v>
      </c>
      <c r="C525" s="15" t="n">
        <v>0.8607977195591259</v>
      </c>
      <c r="D525" s="15" t="n">
        <v>0.7261347831713442</v>
      </c>
      <c r="E525" s="15" t="n">
        <v>0.837593004095931</v>
      </c>
      <c r="F525" s="15" t="s">
        <v>4</v>
      </c>
    </row>
    <row r="526">
      <c r="B526" s="8" t="s">
        <v>8</v>
      </c>
      <c r="C526" s="19" t="n">
        <v>0.5865978235106709</v>
      </c>
      <c r="D526" s="19" t="n">
        <v>0.4781555130148127</v>
      </c>
      <c r="E526" s="19" t="n">
        <v>0.6062163200920802</v>
      </c>
      <c r="F526" s="19" t="n">
        <v>0.7851842057438394</v>
      </c>
    </row>
    <row r="527" customHeight="true" ht="10.0">
      <c r="B527"/>
    </row>
    <row r="529">
      <c r="B529" s="5" t="s">
        <v>162</v>
      </c>
    </row>
    <row r="530" customHeight="true" ht="5.0">
      <c r="B530"/>
    </row>
    <row r="531">
      <c r="B531" s="9" t="s">
        <v>4</v>
      </c>
      <c r="C531" s="8" t="s">
        <v>5</v>
      </c>
      <c r="D531" s="8" t="s">
        <v>6</v>
      </c>
      <c r="E531" s="8" t="s">
        <v>7</v>
      </c>
      <c r="F531" s="8" t="s">
        <v>8</v>
      </c>
    </row>
    <row r="532">
      <c r="B532" s="8" t="s">
        <v>14</v>
      </c>
      <c r="C532" s="15" t="n">
        <v>0.4958060324023288</v>
      </c>
      <c r="D532" s="15" t="n">
        <v>0.4744389480387132</v>
      </c>
      <c r="E532" s="15" t="n">
        <v>0.5077874938301925</v>
      </c>
      <c r="F532" s="15" t="n">
        <v>0.7533367004305387</v>
      </c>
    </row>
    <row r="533">
      <c r="B533" s="8" t="s">
        <v>15</v>
      </c>
      <c r="C533" s="19" t="n">
        <v>0.5316526036044367</v>
      </c>
      <c r="D533" s="19" t="n">
        <v>0.41225730181568143</v>
      </c>
      <c r="E533" s="19" t="n">
        <v>0.505447500630894</v>
      </c>
      <c r="F533" s="19" t="n">
        <v>0.8683730979489525</v>
      </c>
    </row>
    <row r="534">
      <c r="B534" s="8" t="s">
        <v>16</v>
      </c>
      <c r="C534" s="15" t="n">
        <v>0.4299178851867964</v>
      </c>
      <c r="D534" s="15" t="n">
        <v>0.3407404313499635</v>
      </c>
      <c r="E534" s="15" t="n">
        <v>0.4710025941258715</v>
      </c>
      <c r="F534" s="15" t="n">
        <v>0.7699297637441567</v>
      </c>
    </row>
    <row r="535">
      <c r="B535" s="8" t="s">
        <v>17</v>
      </c>
      <c r="C535" s="19" t="n">
        <v>0.31318214793706883</v>
      </c>
      <c r="D535" s="19" t="n">
        <v>0.21609339415954637</v>
      </c>
      <c r="E535" s="19" t="n">
        <v>0.36826933509027554</v>
      </c>
      <c r="F535" s="19" t="n">
        <v>0.734423240952194</v>
      </c>
    </row>
    <row r="536">
      <c r="B536" s="8" t="s">
        <v>18</v>
      </c>
      <c r="C536" s="15" t="n">
        <v>0.4594125537301913</v>
      </c>
      <c r="D536" s="15" t="n">
        <v>0.3361970648222285</v>
      </c>
      <c r="E536" s="15" t="n">
        <v>0.47946434821805956</v>
      </c>
      <c r="F536" s="15" t="n">
        <v>0.792977821468564</v>
      </c>
    </row>
    <row r="537">
      <c r="B537" s="8" t="s">
        <v>19</v>
      </c>
      <c r="C537" s="19" t="n">
        <v>0.7698246392530576</v>
      </c>
      <c r="D537" s="19" t="n">
        <v>0.58238906609078</v>
      </c>
      <c r="E537" s="19" t="n">
        <v>0.6157198250202116</v>
      </c>
      <c r="F537" s="19" t="n">
        <v>0.4423887635354709</v>
      </c>
    </row>
    <row r="538">
      <c r="B538" s="8" t="s">
        <v>20</v>
      </c>
      <c r="C538" s="15" t="n">
        <v>0.8299696051106893</v>
      </c>
      <c r="D538" s="15" t="n">
        <v>0.606181549103544</v>
      </c>
      <c r="E538" s="15" t="n">
        <v>0.7682073397558351</v>
      </c>
      <c r="F538" s="15" t="n">
        <v>0.416122798878314</v>
      </c>
    </row>
    <row r="539">
      <c r="B539" s="8" t="s">
        <v>21</v>
      </c>
      <c r="C539" s="19" t="n">
        <v>0.754070288798668</v>
      </c>
      <c r="D539" s="19" t="n">
        <v>0.6755282612734148</v>
      </c>
      <c r="E539" s="19" t="n">
        <v>0.5646473564181106</v>
      </c>
      <c r="F539" s="19" t="n">
        <v>0.3980629094802328</v>
      </c>
    </row>
    <row r="540">
      <c r="B540" s="8" t="s">
        <v>22</v>
      </c>
      <c r="C540" s="15" t="n">
        <v>0.8529308172587872</v>
      </c>
      <c r="D540" s="15" t="n">
        <v>0.5883099226652843</v>
      </c>
      <c r="E540" s="15" t="n">
        <v>0.7296831246027387</v>
      </c>
      <c r="F540" s="15" t="n">
        <v>0.5405721824811442</v>
      </c>
    </row>
    <row r="541">
      <c r="B541" s="8" t="s">
        <v>23</v>
      </c>
      <c r="C541" s="19" t="n">
        <v>0.7296736010748244</v>
      </c>
      <c r="D541" s="19" t="n">
        <v>0.5420793763495277</v>
      </c>
      <c r="E541" s="19" t="n">
        <v>0.7285543337121899</v>
      </c>
      <c r="F541" s="19" t="n">
        <v>0.5284922999545746</v>
      </c>
    </row>
    <row r="542">
      <c r="B542" s="8" t="s">
        <v>24</v>
      </c>
      <c r="C542" s="15" t="n">
        <v>0.7090912512971701</v>
      </c>
      <c r="D542" s="15" t="n">
        <v>0.4865948804544141</v>
      </c>
      <c r="E542" s="15" t="n">
        <v>0.7974293878008023</v>
      </c>
      <c r="F542" s="15" t="n">
        <v>0.5278211009722262</v>
      </c>
    </row>
    <row r="543">
      <c r="B543" s="8" t="s">
        <v>25</v>
      </c>
      <c r="C543" s="19" t="n">
        <v>0.7609782740022528</v>
      </c>
      <c r="D543" s="19" t="n">
        <v>0.6592595634351124</v>
      </c>
      <c r="E543" s="19" t="n">
        <v>0.8795387381532844</v>
      </c>
      <c r="F543" s="19" t="n">
        <v>0.5045421864900489</v>
      </c>
    </row>
    <row r="544">
      <c r="B544" s="8" t="s">
        <v>26</v>
      </c>
      <c r="C544" s="15" t="n">
        <v>0.7568277595849109</v>
      </c>
      <c r="D544" s="15" t="n">
        <v>0.7223215367374699</v>
      </c>
      <c r="E544" s="15" t="n">
        <v>0.8802016537437191</v>
      </c>
      <c r="F544" s="15" t="n">
        <v>0.4717613869458488</v>
      </c>
    </row>
    <row r="545">
      <c r="B545" s="8" t="s">
        <v>27</v>
      </c>
      <c r="C545" s="19" t="n">
        <v>0.7025410424961455</v>
      </c>
      <c r="D545" s="19" t="n">
        <v>0.5649252637199376</v>
      </c>
      <c r="E545" s="19" t="n">
        <v>0.8238049911014904</v>
      </c>
      <c r="F545" s="19" t="n">
        <v>0.640314395844008</v>
      </c>
    </row>
    <row r="546">
      <c r="B546" s="8" t="s">
        <v>28</v>
      </c>
      <c r="C546" s="15" t="n">
        <v>0.6749300549244753</v>
      </c>
      <c r="D546" s="15" t="n">
        <v>0.5656692712189418</v>
      </c>
      <c r="E546" s="15" t="n">
        <v>0.8030682209468214</v>
      </c>
      <c r="F546" s="15" t="n">
        <v>0.42025194236671504</v>
      </c>
    </row>
    <row r="547">
      <c r="B547" s="8" t="s">
        <v>29</v>
      </c>
      <c r="C547" s="19" t="n">
        <v>0.7555301888082878</v>
      </c>
      <c r="D547" s="19" t="n">
        <v>0.7501416089762281</v>
      </c>
      <c r="E547" s="19" t="n">
        <v>0.7629750161721576</v>
      </c>
      <c r="F547" s="19" t="n">
        <v>0.42350712305517174</v>
      </c>
    </row>
    <row r="548">
      <c r="B548" s="8" t="s">
        <v>30</v>
      </c>
      <c r="C548" s="15" t="n">
        <v>0.5947162219882476</v>
      </c>
      <c r="D548" s="15" t="n">
        <v>0.847819396166319</v>
      </c>
      <c r="E548" s="15" t="n">
        <v>0.5607437029901372</v>
      </c>
      <c r="F548" s="15" t="n">
        <v>0.3853582393290514</v>
      </c>
    </row>
    <row r="549">
      <c r="B549" s="8" t="s">
        <v>31</v>
      </c>
      <c r="C549" s="19" t="n">
        <v>0.474486939230564</v>
      </c>
      <c r="D549" s="19" t="n">
        <v>0.746632226467428</v>
      </c>
      <c r="E549" s="19" t="n">
        <v>0.39672703885388966</v>
      </c>
      <c r="F549" s="19" t="n">
        <v>0.23200792576800558</v>
      </c>
    </row>
    <row r="550">
      <c r="B550" s="8" t="s">
        <v>32</v>
      </c>
      <c r="C550" s="15" t="n">
        <v>0.5238124892506435</v>
      </c>
      <c r="D550" s="15" t="n">
        <v>0.7833034346445772</v>
      </c>
      <c r="E550" s="15" t="n">
        <v>0.482841385009584</v>
      </c>
      <c r="F550" s="15" t="n">
        <v>0.3778001250346238</v>
      </c>
    </row>
    <row r="551">
      <c r="B551" s="8" t="s">
        <v>33</v>
      </c>
      <c r="C551" s="19" t="n">
        <v>0.580892899064464</v>
      </c>
      <c r="D551" s="19" t="n">
        <v>0.8172385101655094</v>
      </c>
      <c r="E551" s="19" t="n">
        <v>0.551143098751178</v>
      </c>
      <c r="F551" s="19" t="n">
        <v>0.4205318177548486</v>
      </c>
    </row>
    <row r="552" customHeight="true" ht="10.0">
      <c r="B552"/>
    </row>
    <row r="554">
      <c r="B554" s="5" t="s">
        <v>163</v>
      </c>
    </row>
    <row r="555" customHeight="true" ht="5.0">
      <c r="B555"/>
    </row>
    <row r="556">
      <c r="B556" s="9" t="s">
        <v>4</v>
      </c>
      <c r="C556" s="8" t="s">
        <v>5</v>
      </c>
      <c r="D556" s="8" t="s">
        <v>6</v>
      </c>
      <c r="E556" s="8" t="s">
        <v>7</v>
      </c>
      <c r="F556" s="8" t="s">
        <v>8</v>
      </c>
    </row>
    <row r="557">
      <c r="B557" s="8" t="s">
        <v>5</v>
      </c>
      <c r="C557" s="14" t="s">
        <v>4</v>
      </c>
      <c r="D557" s="14" t="s">
        <v>4</v>
      </c>
      <c r="E557" s="14" t="s">
        <v>4</v>
      </c>
      <c r="F557" s="14" t="s">
        <v>4</v>
      </c>
    </row>
    <row r="558">
      <c r="B558" s="8" t="s">
        <v>6</v>
      </c>
      <c r="C558" s="19" t="n">
        <v>0.8658915694999944</v>
      </c>
      <c r="D558" s="18" t="s">
        <v>4</v>
      </c>
      <c r="E558" s="18" t="s">
        <v>4</v>
      </c>
      <c r="F558" s="18" t="s">
        <v>4</v>
      </c>
    </row>
    <row r="559">
      <c r="B559" s="8" t="s">
        <v>7</v>
      </c>
      <c r="C559" s="13" t="n">
        <v>0.994376525249462</v>
      </c>
      <c r="D559" s="14" t="n">
        <v>0.7848867161684401</v>
      </c>
      <c r="E559" s="14" t="s">
        <v>4</v>
      </c>
      <c r="F559" s="14" t="s">
        <v>4</v>
      </c>
    </row>
    <row r="560">
      <c r="B560" s="8" t="s">
        <v>8</v>
      </c>
      <c r="C560" s="18" t="n">
        <v>0.6724436793341174</v>
      </c>
      <c r="D560" s="18" t="n">
        <v>0.5144559168705866</v>
      </c>
      <c r="E560" s="18" t="n">
        <v>0.6873654077142994</v>
      </c>
      <c r="F560" s="18" t="s">
        <v>4</v>
      </c>
    </row>
    <row r="561" customHeight="true" ht="10.0">
      <c r="B561"/>
    </row>
    <row r="563">
      <c r="B563" s="4" t="s">
        <v>164</v>
      </c>
    </row>
    <row r="564" customHeight="true" ht="5.0">
      <c r="B564"/>
    </row>
    <row r="566">
      <c r="B566" s="5" t="s">
        <v>165</v>
      </c>
    </row>
    <row r="567" customHeight="true" ht="5.0">
      <c r="B567"/>
    </row>
    <row r="568">
      <c r="B568" s="9" t="s">
        <v>4</v>
      </c>
      <c r="C568" s="8" t="s">
        <v>166</v>
      </c>
    </row>
    <row r="569">
      <c r="B569" s="8" t="s">
        <v>14</v>
      </c>
      <c r="C569" s="14" t="n">
        <v>1.5239526964447048</v>
      </c>
    </row>
    <row r="570">
      <c r="B570" s="8" t="s">
        <v>15</v>
      </c>
      <c r="C570" s="18" t="n">
        <v>2.3535886072519174</v>
      </c>
    </row>
    <row r="571">
      <c r="B571" s="8" t="s">
        <v>16</v>
      </c>
      <c r="C571" s="14" t="n">
        <v>1.9168142311411782</v>
      </c>
    </row>
    <row r="572">
      <c r="B572" s="8" t="s">
        <v>17</v>
      </c>
      <c r="C572" s="18" t="n">
        <v>1.8511437442346979</v>
      </c>
    </row>
    <row r="573">
      <c r="B573" s="8" t="s">
        <v>18</v>
      </c>
      <c r="C573" s="14" t="n">
        <v>1.9978605422823614</v>
      </c>
    </row>
    <row r="574">
      <c r="B574" s="8" t="s">
        <v>19</v>
      </c>
      <c r="C574" s="18" t="n">
        <v>1.7458575588853715</v>
      </c>
    </row>
    <row r="575">
      <c r="B575" s="8" t="s">
        <v>20</v>
      </c>
      <c r="C575" s="14" t="n">
        <v>2.1817689176156447</v>
      </c>
    </row>
    <row r="576">
      <c r="B576" s="8" t="s">
        <v>21</v>
      </c>
      <c r="C576" s="18" t="n">
        <v>1.5442658975119556</v>
      </c>
    </row>
    <row r="577">
      <c r="B577" s="8" t="s">
        <v>22</v>
      </c>
      <c r="C577" s="14" t="n">
        <v>2.4316122929740107</v>
      </c>
    </row>
    <row r="578">
      <c r="B578" s="8" t="s">
        <v>23</v>
      </c>
      <c r="C578" s="18" t="n">
        <v>1.6793659855075023</v>
      </c>
    </row>
    <row r="579">
      <c r="B579" s="8" t="s">
        <v>24</v>
      </c>
      <c r="C579" s="14" t="n">
        <v>2.1622976591879577</v>
      </c>
    </row>
    <row r="580">
      <c r="B580" s="8" t="s">
        <v>25</v>
      </c>
      <c r="C580" s="19" t="n">
        <v>3.0892756513845283</v>
      </c>
    </row>
    <row r="581">
      <c r="B581" s="8" t="s">
        <v>26</v>
      </c>
      <c r="C581" s="15" t="n">
        <v>3.0215614340282775</v>
      </c>
    </row>
    <row r="582">
      <c r="B582" s="8" t="s">
        <v>27</v>
      </c>
      <c r="C582" s="18" t="n">
        <v>2.359504551315317</v>
      </c>
    </row>
    <row r="583">
      <c r="B583" s="8" t="s">
        <v>28</v>
      </c>
      <c r="C583" s="14" t="n">
        <v>2.0111749822280496</v>
      </c>
    </row>
    <row r="584">
      <c r="B584" s="8" t="s">
        <v>29</v>
      </c>
      <c r="C584" s="18" t="n">
        <v>1.4853036917429072</v>
      </c>
    </row>
    <row r="585">
      <c r="B585" s="8" t="s">
        <v>30</v>
      </c>
      <c r="C585" s="14" t="n">
        <v>2.449655892721429</v>
      </c>
    </row>
    <row r="586">
      <c r="B586" s="8" t="s">
        <v>31</v>
      </c>
      <c r="C586" s="18" t="n">
        <v>1.997900102957358</v>
      </c>
    </row>
    <row r="587">
      <c r="B587" s="8" t="s">
        <v>32</v>
      </c>
      <c r="C587" s="14" t="n">
        <v>2.0884773404082444</v>
      </c>
    </row>
    <row r="588">
      <c r="B588" s="8" t="s">
        <v>33</v>
      </c>
      <c r="C588" s="18" t="n">
        <v>2.121882288287532</v>
      </c>
    </row>
    <row r="589" customHeight="true" ht="10.0">
      <c r="B589"/>
    </row>
    <row r="591">
      <c r="B591" s="5" t="s">
        <v>167</v>
      </c>
    </row>
    <row r="592" customHeight="true" ht="5.0">
      <c r="B592"/>
    </row>
    <row r="593">
      <c r="B593" s="9" t="s">
        <v>4</v>
      </c>
      <c r="C593" s="8" t="s">
        <v>5</v>
      </c>
      <c r="D593" s="8" t="s">
        <v>6</v>
      </c>
      <c r="E593" s="8" t="s">
        <v>7</v>
      </c>
      <c r="F593" s="8" t="s">
        <v>8</v>
      </c>
    </row>
    <row r="594">
      <c r="B594" s="8" t="s">
        <v>5</v>
      </c>
      <c r="C594" s="14" t="s">
        <v>4</v>
      </c>
      <c r="D594" s="15" t="n">
        <v>3.962043293639894</v>
      </c>
      <c r="E594" s="14" t="s">
        <v>4</v>
      </c>
      <c r="F594" s="14" t="s">
        <v>4</v>
      </c>
    </row>
    <row r="595">
      <c r="B595" s="8" t="s">
        <v>6</v>
      </c>
      <c r="C595" s="18" t="s">
        <v>4</v>
      </c>
      <c r="D595" s="18" t="s">
        <v>4</v>
      </c>
      <c r="E595" s="18" t="s">
        <v>4</v>
      </c>
      <c r="F595" s="18" t="s">
        <v>4</v>
      </c>
    </row>
    <row r="596">
      <c r="B596" s="8" t="s">
        <v>7</v>
      </c>
      <c r="C596" s="14" t="s">
        <v>4</v>
      </c>
      <c r="D596" s="15" t="n">
        <v>4.108630467733607</v>
      </c>
      <c r="E596" s="14" t="s">
        <v>4</v>
      </c>
      <c r="F596" s="14" t="s">
        <v>4</v>
      </c>
    </row>
    <row r="597">
      <c r="B597" s="8" t="s">
        <v>8</v>
      </c>
      <c r="C597" s="18" t="s">
        <v>4</v>
      </c>
      <c r="D597" s="18" t="n">
        <v>1.6225682911422403</v>
      </c>
      <c r="E597" s="18" t="s">
        <v>4</v>
      </c>
      <c r="F597" s="18" t="s">
        <v>4</v>
      </c>
    </row>
    <row r="598" customHeight="true" ht="10.0">
      <c r="B598"/>
    </row>
    <row r="600">
      <c r="B600" s="4" t="s">
        <v>168</v>
      </c>
    </row>
    <row r="601" customHeight="true" ht="5.0">
      <c r="B601"/>
    </row>
    <row r="603">
      <c r="B603" s="5" t="s">
        <v>169</v>
      </c>
    </row>
    <row r="604" customHeight="true" ht="5.0">
      <c r="B604"/>
    </row>
    <row r="605">
      <c r="B605" s="9" t="s">
        <v>4</v>
      </c>
      <c r="C605" s="8" t="s">
        <v>170</v>
      </c>
      <c r="D605" s="8" t="s">
        <v>171</v>
      </c>
    </row>
    <row r="606">
      <c r="B606" s="8" t="s">
        <v>172</v>
      </c>
      <c r="C606" s="15" t="n">
        <v>0.0955923129219851</v>
      </c>
      <c r="D606" s="15" t="n">
        <v>0.09559231292198514</v>
      </c>
    </row>
    <row r="607">
      <c r="B607" s="8" t="s">
        <v>173</v>
      </c>
      <c r="C607" s="19" t="n">
        <v>1.9189569608526909</v>
      </c>
      <c r="D607" s="19" t="n">
        <v>1.9189569608526922</v>
      </c>
    </row>
    <row r="608">
      <c r="B608" s="8" t="s">
        <v>174</v>
      </c>
      <c r="C608" s="15" t="n">
        <v>0.7140918187467371</v>
      </c>
      <c r="D608" s="15" t="n">
        <v>0.7140918187467362</v>
      </c>
    </row>
    <row r="609">
      <c r="B609" s="8" t="s">
        <v>175</v>
      </c>
      <c r="C609" s="19" t="n">
        <v>362.51308062845004</v>
      </c>
      <c r="D609" s="19" t="n">
        <v>362.51308062845004</v>
      </c>
    </row>
    <row r="610">
      <c r="B610" s="8" t="s">
        <v>176</v>
      </c>
      <c r="C610" s="15" t="n">
        <v>0.7372096707140257</v>
      </c>
      <c r="D610" s="15" t="n">
        <v>0.7372096707140257</v>
      </c>
    </row>
    <row r="611" customHeight="true" ht="10.0">
      <c r="B611"/>
    </row>
    <row r="613">
      <c r="B613" s="5" t="s">
        <v>177</v>
      </c>
    </row>
    <row r="614" customHeight="true" ht="5.0">
      <c r="B614"/>
    </row>
    <row r="615">
      <c r="B615" s="8" t="s">
        <v>177</v>
      </c>
      <c r="C615" s="15" t="n">
        <v>0.17563683566424</v>
      </c>
    </row>
    <row r="616" customHeight="true" ht="10.0">
      <c r="B616"/>
    </row>
    <row r="618">
      <c r="B618" s="4" t="s">
        <v>178</v>
      </c>
    </row>
    <row r="619" customHeight="true" ht="5.0">
      <c r="B619"/>
    </row>
    <row r="620">
      <c r="B620" s="9" t="s">
        <v>4</v>
      </c>
      <c r="C620" s="8" t="s">
        <v>179</v>
      </c>
      <c r="D620" s="8" t="s">
        <v>180</v>
      </c>
      <c r="E620" s="8" t="s">
        <v>181</v>
      </c>
      <c r="F620" s="8" t="s">
        <v>182</v>
      </c>
      <c r="G620" s="8" t="s">
        <v>183</v>
      </c>
      <c r="H620" s="8" t="s">
        <v>184</v>
      </c>
    </row>
    <row r="621">
      <c r="B621" s="8" t="s">
        <v>6</v>
      </c>
      <c r="C621" s="15" t="n">
        <v>-81.54793145371904</v>
      </c>
      <c r="D621" s="15" t="n">
        <v>-77.46220846951465</v>
      </c>
      <c r="E621" s="15" t="n">
        <v>17.11873521294762</v>
      </c>
      <c r="F621" s="15" t="n">
        <v>-71.29053868784771</v>
      </c>
      <c r="G621" s="15" t="n">
        <v>-77.40172569415057</v>
      </c>
      <c r="H621" s="15" t="n">
        <v>-76.59197864351268</v>
      </c>
    </row>
    <row r="622" customHeight="true" ht="10.0">
      <c r="B622"/>
    </row>
    <row r="624">
      <c r="B624" s="3" t="s">
        <v>185</v>
      </c>
    </row>
    <row r="626">
      <c r="B626" s="4" t="s">
        <v>186</v>
      </c>
    </row>
    <row r="627" customHeight="true" ht="5.0">
      <c r="B627"/>
    </row>
    <row r="628">
      <c r="B628" s="9" t="s">
        <v>4</v>
      </c>
      <c r="C628" s="8" t="s">
        <v>14</v>
      </c>
      <c r="D628" s="8" t="s">
        <v>15</v>
      </c>
      <c r="E628" s="8" t="s">
        <v>16</v>
      </c>
      <c r="F628" s="8" t="s">
        <v>17</v>
      </c>
      <c r="G628" s="8" t="s">
        <v>18</v>
      </c>
      <c r="H628" s="8" t="s">
        <v>19</v>
      </c>
      <c r="I628" s="8" t="s">
        <v>20</v>
      </c>
      <c r="J628" s="8" t="s">
        <v>21</v>
      </c>
      <c r="K628" s="8" t="s">
        <v>22</v>
      </c>
      <c r="L628" s="8" t="s">
        <v>23</v>
      </c>
      <c r="M628" s="8" t="s">
        <v>24</v>
      </c>
      <c r="N628" s="8" t="s">
        <v>25</v>
      </c>
      <c r="O628" s="8" t="s">
        <v>26</v>
      </c>
      <c r="P628" s="8" t="s">
        <v>27</v>
      </c>
      <c r="Q628" s="8" t="s">
        <v>28</v>
      </c>
      <c r="R628" s="8" t="s">
        <v>29</v>
      </c>
      <c r="S628" s="8" t="s">
        <v>30</v>
      </c>
      <c r="T628" s="8" t="s">
        <v>31</v>
      </c>
      <c r="U628" s="8" t="s">
        <v>32</v>
      </c>
      <c r="V628" s="8" t="s">
        <v>33</v>
      </c>
    </row>
    <row r="629">
      <c r="B629" s="8" t="s">
        <v>187</v>
      </c>
      <c r="C629" s="15" t="n">
        <v>0.253633246533438</v>
      </c>
      <c r="D629" s="15" t="n">
        <v>0.253633246533438</v>
      </c>
      <c r="E629" s="15" t="n">
        <v>0.253633246533438</v>
      </c>
      <c r="F629" s="15" t="n">
        <v>0.253633246533438</v>
      </c>
      <c r="G629" s="15" t="n">
        <v>0.253633246533438</v>
      </c>
      <c r="H629" s="15" t="n">
        <v>0.2539083368814688</v>
      </c>
      <c r="I629" s="15" t="n">
        <v>0.2539083368814688</v>
      </c>
      <c r="J629" s="15" t="n">
        <v>0.2539083368814688</v>
      </c>
      <c r="K629" s="15" t="n">
        <v>0.2539083368814688</v>
      </c>
      <c r="L629" s="15" t="n">
        <v>0.2539083368814688</v>
      </c>
      <c r="M629" s="15" t="n">
        <v>0.2387060879732997</v>
      </c>
      <c r="N629" s="15" t="n">
        <v>0.2387060879732997</v>
      </c>
      <c r="O629" s="15" t="n">
        <v>0.2387060879732997</v>
      </c>
      <c r="P629" s="15" t="n">
        <v>0.2387060879732997</v>
      </c>
      <c r="Q629" s="15" t="n">
        <v>0.2387060879732997</v>
      </c>
      <c r="R629" s="15" t="n">
        <v>0.2525744467767279</v>
      </c>
      <c r="S629" s="15" t="n">
        <v>0.2525744467767279</v>
      </c>
      <c r="T629" s="15" t="n">
        <v>0.2525744467767279</v>
      </c>
      <c r="U629" s="15" t="n">
        <v>0.2525744467767279</v>
      </c>
      <c r="V629" s="15" t="n">
        <v>0.2525744467767279</v>
      </c>
    </row>
    <row r="630">
      <c r="B630" s="8" t="s">
        <v>188</v>
      </c>
      <c r="C630" s="19" t="n">
        <v>0.34655454029381105</v>
      </c>
      <c r="D630" s="19" t="n">
        <v>0.29494545421982604</v>
      </c>
      <c r="E630" s="19" t="n">
        <v>0.23752423196276312</v>
      </c>
      <c r="F630" s="19" t="n">
        <v>0.15100391458250684</v>
      </c>
      <c r="G630" s="19" t="n">
        <v>0.238325921633788</v>
      </c>
      <c r="H630" s="19" t="n">
        <v>0.251419534681047</v>
      </c>
      <c r="I630" s="19" t="n">
        <v>0.2546801935059017</v>
      </c>
      <c r="J630" s="19" t="n">
        <v>0.292721658933877</v>
      </c>
      <c r="K630" s="19" t="n">
        <v>0.24368551903981986</v>
      </c>
      <c r="L630" s="19" t="n">
        <v>0.22813884497066542</v>
      </c>
      <c r="M630" s="19" t="n">
        <v>0.18746369490214002</v>
      </c>
      <c r="N630" s="19" t="n">
        <v>0.2625256823378809</v>
      </c>
      <c r="O630" s="19" t="n">
        <v>0.29040599822291957</v>
      </c>
      <c r="P630" s="19" t="n">
        <v>0.22122483696786147</v>
      </c>
      <c r="Q630" s="19" t="n">
        <v>0.22629842239014586</v>
      </c>
      <c r="R630" s="19" t="n">
        <v>0.3353735862886555</v>
      </c>
      <c r="S630" s="19" t="n">
        <v>0.25602872499390467</v>
      </c>
      <c r="T630" s="19" t="n">
        <v>0.19723367519980567</v>
      </c>
      <c r="U630" s="19" t="n">
        <v>0.22652104616335153</v>
      </c>
      <c r="V630" s="19" t="n">
        <v>0.2528748039135673</v>
      </c>
    </row>
    <row r="631">
      <c r="B631" s="8" t="s">
        <v>189</v>
      </c>
      <c r="C631" s="15" t="n">
        <v>0.3379545652187698</v>
      </c>
      <c r="D631" s="15" t="n">
        <v>0.2938695079286052</v>
      </c>
      <c r="E631" s="15" t="n">
        <v>0.24290979092719572</v>
      </c>
      <c r="F631" s="15" t="n">
        <v>0.15413274299520716</v>
      </c>
      <c r="G631" s="15" t="n">
        <v>0.23959797940515556</v>
      </c>
      <c r="H631" s="15" t="n">
        <v>0.24696933547601982</v>
      </c>
      <c r="I631" s="15" t="n">
        <v>0.2570733684782697</v>
      </c>
      <c r="J631" s="15" t="n">
        <v>0.28629252163130425</v>
      </c>
      <c r="K631" s="15" t="n">
        <v>0.24950284893565758</v>
      </c>
      <c r="L631" s="15" t="n">
        <v>0.22999389159527153</v>
      </c>
      <c r="M631" s="15" t="n">
        <v>0.1928757347492435</v>
      </c>
      <c r="N631" s="15" t="n">
        <v>0.26122259606115605</v>
      </c>
      <c r="O631" s="15" t="n">
        <v>0.2861863832225404</v>
      </c>
      <c r="P631" s="15" t="n">
        <v>0.22394217994506654</v>
      </c>
      <c r="Q631" s="15" t="n">
        <v>0.224206869374479</v>
      </c>
      <c r="R631" s="15" t="n">
        <v>0.3337207323443083</v>
      </c>
      <c r="S631" s="15" t="n">
        <v>0.2577707803845338</v>
      </c>
      <c r="T631" s="15" t="n">
        <v>0.19861496495071823</v>
      </c>
      <c r="U631" s="15" t="n">
        <v>0.2255967185694887</v>
      </c>
      <c r="V631" s="15" t="n">
        <v>0.25221013258559855</v>
      </c>
    </row>
    <row r="632">
      <c r="B632" s="8" t="s">
        <v>190</v>
      </c>
      <c r="C632" s="19" t="n">
        <v>0.338231766146725</v>
      </c>
      <c r="D632" s="19" t="n">
        <v>0.2938330568084361</v>
      </c>
      <c r="E632" s="19" t="n">
        <v>0.24281006373939795</v>
      </c>
      <c r="F632" s="19" t="n">
        <v>0.1539832817958948</v>
      </c>
      <c r="G632" s="19" t="n">
        <v>0.23960982355605467</v>
      </c>
      <c r="H632" s="19" t="n">
        <v>0.24699953925479748</v>
      </c>
      <c r="I632" s="19" t="n">
        <v>0.25703656022829124</v>
      </c>
      <c r="J632" s="19" t="n">
        <v>0.2865261269979026</v>
      </c>
      <c r="K632" s="19" t="n">
        <v>0.24943004232880098</v>
      </c>
      <c r="L632" s="19" t="n">
        <v>0.22984759834798246</v>
      </c>
      <c r="M632" s="19" t="n">
        <v>0.1927981212619589</v>
      </c>
      <c r="N632" s="19" t="n">
        <v>0.2612793629577395</v>
      </c>
      <c r="O632" s="19" t="n">
        <v>0.2862966964228528</v>
      </c>
      <c r="P632" s="19" t="n">
        <v>0.22385634652626896</v>
      </c>
      <c r="Q632" s="19" t="n">
        <v>0.22418890958523738</v>
      </c>
      <c r="R632" s="19" t="n">
        <v>0.33442230785156807</v>
      </c>
      <c r="S632" s="19" t="n">
        <v>0.2576563363793106</v>
      </c>
      <c r="T632" s="19" t="n">
        <v>0.1980836545149623</v>
      </c>
      <c r="U632" s="19" t="n">
        <v>0.22546785634079197</v>
      </c>
      <c r="V632" s="19" t="n">
        <v>0.25229413874622075</v>
      </c>
    </row>
    <row r="633">
      <c r="B633" s="8" t="s">
        <v>191</v>
      </c>
      <c r="C633" s="15" t="n">
        <v>0.33814652488307445</v>
      </c>
      <c r="D633" s="15" t="n">
        <v>0.2938291291129533</v>
      </c>
      <c r="E633" s="15" t="n">
        <v>0.24285688216584123</v>
      </c>
      <c r="F633" s="15" t="n">
        <v>0.15401717090972822</v>
      </c>
      <c r="G633" s="15" t="n">
        <v>0.2396182650898958</v>
      </c>
      <c r="H633" s="15" t="n">
        <v>0.24696615665454547</v>
      </c>
      <c r="I633" s="15" t="n">
        <v>0.2570554318879593</v>
      </c>
      <c r="J633" s="15" t="n">
        <v>0.2864615645949396</v>
      </c>
      <c r="K633" s="15" t="n">
        <v>0.24947697797097076</v>
      </c>
      <c r="L633" s="15" t="n">
        <v>0.22987321255802431</v>
      </c>
      <c r="M633" s="15" t="n">
        <v>0.19283920537120866</v>
      </c>
      <c r="N633" s="15" t="n">
        <v>0.2612669644234421</v>
      </c>
      <c r="O633" s="15" t="n">
        <v>0.28625834950587326</v>
      </c>
      <c r="P633" s="15" t="n">
        <v>0.22388226682657034</v>
      </c>
      <c r="Q633" s="15" t="n">
        <v>0.22417713482737534</v>
      </c>
      <c r="R633" s="15" t="n">
        <v>0.3344149085403938</v>
      </c>
      <c r="S633" s="15" t="n">
        <v>0.2576639787177283</v>
      </c>
      <c r="T633" s="15" t="n">
        <v>0.19809514913282653</v>
      </c>
      <c r="U633" s="15" t="n">
        <v>0.22546306752084333</v>
      </c>
      <c r="V633" s="15" t="n">
        <v>0.2522870907076272</v>
      </c>
    </row>
    <row r="634">
      <c r="B634" s="8" t="s">
        <v>192</v>
      </c>
      <c r="C634" s="19" t="n">
        <v>0.33814852728694716</v>
      </c>
      <c r="D634" s="19" t="n">
        <v>0.2938288773626432</v>
      </c>
      <c r="E634" s="19" t="n">
        <v>0.24285607691715655</v>
      </c>
      <c r="F634" s="19" t="n">
        <v>0.15401628161657407</v>
      </c>
      <c r="G634" s="19" t="n">
        <v>0.23961824394380637</v>
      </c>
      <c r="H634" s="19" t="n">
        <v>0.24696638660558673</v>
      </c>
      <c r="I634" s="19" t="n">
        <v>0.2570552950173981</v>
      </c>
      <c r="J634" s="19" t="n">
        <v>0.2864630403336485</v>
      </c>
      <c r="K634" s="19" t="n">
        <v>0.24947645033427324</v>
      </c>
      <c r="L634" s="19" t="n">
        <v>0.2298722173232725</v>
      </c>
      <c r="M634" s="19" t="n">
        <v>0.19283900413467514</v>
      </c>
      <c r="N634" s="19" t="n">
        <v>0.26126712557252746</v>
      </c>
      <c r="O634" s="19" t="n">
        <v>0.28625907136098955</v>
      </c>
      <c r="P634" s="19" t="n">
        <v>0.22388173067730208</v>
      </c>
      <c r="Q634" s="19" t="n">
        <v>0.22417691696223607</v>
      </c>
      <c r="R634" s="19" t="n">
        <v>0.334421167439101</v>
      </c>
      <c r="S634" s="19" t="n">
        <v>0.2576625323994758</v>
      </c>
      <c r="T634" s="19" t="n">
        <v>0.19808998874506376</v>
      </c>
      <c r="U634" s="19" t="n">
        <v>0.22546232773647934</v>
      </c>
      <c r="V634" s="19" t="n">
        <v>0.25228826976053714</v>
      </c>
    </row>
    <row r="635">
      <c r="B635" s="8" t="s">
        <v>193</v>
      </c>
      <c r="C635" s="15" t="n">
        <v>0.33814768968866143</v>
      </c>
      <c r="D635" s="15" t="n">
        <v>0.29382886219876997</v>
      </c>
      <c r="E635" s="15" t="n">
        <v>0.24285651714036025</v>
      </c>
      <c r="F635" s="15" t="n">
        <v>0.15401662031676353</v>
      </c>
      <c r="G635" s="15" t="n">
        <v>0.2396183151583355</v>
      </c>
      <c r="H635" s="15" t="n">
        <v>0.2469660963679597</v>
      </c>
      <c r="I635" s="15" t="n">
        <v>0.25705545908336963</v>
      </c>
      <c r="J635" s="15" t="n">
        <v>0.2864624094511362</v>
      </c>
      <c r="K635" s="15" t="n">
        <v>0.24947687228244442</v>
      </c>
      <c r="L635" s="15" t="n">
        <v>0.22987249566647933</v>
      </c>
      <c r="M635" s="15" t="n">
        <v>0.1928393544230552</v>
      </c>
      <c r="N635" s="15" t="n">
        <v>0.2612670134920179</v>
      </c>
      <c r="O635" s="15" t="n">
        <v>0.2862587070530255</v>
      </c>
      <c r="P635" s="15" t="n">
        <v>0.22388198009864496</v>
      </c>
      <c r="Q635" s="15" t="n">
        <v>0.2241768353239765</v>
      </c>
      <c r="R635" s="15" t="n">
        <v>0.33442114268190076</v>
      </c>
      <c r="S635" s="15" t="n">
        <v>0.2576625798773908</v>
      </c>
      <c r="T635" s="15" t="n">
        <v>0.19809004971751004</v>
      </c>
      <c r="U635" s="15" t="n">
        <v>0.22546229461647505</v>
      </c>
      <c r="V635" s="15" t="n">
        <v>0.25228821927066</v>
      </c>
    </row>
    <row r="636">
      <c r="B636" s="8" t="s">
        <v>194</v>
      </c>
      <c r="C636" s="19" t="n">
        <v>0.3381477007291596</v>
      </c>
      <c r="D636" s="19" t="n">
        <v>0.29382886026214605</v>
      </c>
      <c r="E636" s="19" t="n">
        <v>0.2428565131019087</v>
      </c>
      <c r="F636" s="19" t="n">
        <v>0.15401661547524337</v>
      </c>
      <c r="G636" s="19" t="n">
        <v>0.23961831519559845</v>
      </c>
      <c r="H636" s="19" t="n">
        <v>0.24696609681213152</v>
      </c>
      <c r="I636" s="19" t="n">
        <v>0.2570554588621035</v>
      </c>
      <c r="J636" s="19" t="n">
        <v>0.2864624173867454</v>
      </c>
      <c r="K636" s="19" t="n">
        <v>0.24947687013424283</v>
      </c>
      <c r="L636" s="19" t="n">
        <v>0.22987248975968738</v>
      </c>
      <c r="M636" s="19" t="n">
        <v>0.19283935475564315</v>
      </c>
      <c r="N636" s="19" t="n">
        <v>0.26126701402378916</v>
      </c>
      <c r="O636" s="19" t="n">
        <v>0.2862587106765711</v>
      </c>
      <c r="P636" s="19" t="n">
        <v>0.22388197729595952</v>
      </c>
      <c r="Q636" s="19" t="n">
        <v>0.22417683331479063</v>
      </c>
      <c r="R636" s="19" t="n">
        <v>0.3344212013207422</v>
      </c>
      <c r="S636" s="19" t="n">
        <v>0.25766256478826505</v>
      </c>
      <c r="T636" s="19" t="n">
        <v>0.19808999932129912</v>
      </c>
      <c r="U636" s="19" t="n">
        <v>0.22546228930734924</v>
      </c>
      <c r="V636" s="19" t="n">
        <v>0.25228823223078395</v>
      </c>
    </row>
    <row r="637" customHeight="true" ht="10.0">
      <c r="B637"/>
    </row>
    <row r="639">
      <c r="B639" s="3" t="s">
        <v>195</v>
      </c>
    </row>
    <row r="641">
      <c r="B641" s="4" t="s">
        <v>196</v>
      </c>
    </row>
    <row r="642" customHeight="true" ht="5.0">
      <c r="B642"/>
    </row>
    <row r="643">
      <c r="B643" s="12" t="s">
        <v>197</v>
      </c>
      <c r="C643" s="15" t="s">
        <v>4</v>
      </c>
    </row>
    <row r="644">
      <c r="B644" s="19" t="s">
        <v>198</v>
      </c>
      <c r="C644" s="19" t="s">
        <v>199</v>
      </c>
    </row>
    <row r="645">
      <c r="B645" s="15" t="s">
        <v>200</v>
      </c>
      <c r="C645" s="15" t="s">
        <v>201</v>
      </c>
    </row>
    <row r="646">
      <c r="B646" s="16" t="s">
        <v>202</v>
      </c>
      <c r="C646" s="19" t="s">
        <v>4</v>
      </c>
    </row>
    <row r="647">
      <c r="B647" s="15" t="s">
        <v>203</v>
      </c>
      <c r="C647" s="15" t="s">
        <v>204</v>
      </c>
    </row>
    <row r="648">
      <c r="B648" s="19" t="s">
        <v>205</v>
      </c>
      <c r="C648" s="19" t="s">
        <v>206</v>
      </c>
    </row>
    <row r="649">
      <c r="B649" s="12" t="s">
        <v>207</v>
      </c>
      <c r="C649" s="15" t="s">
        <v>4</v>
      </c>
    </row>
    <row r="650">
      <c r="B650" s="19" t="s">
        <v>208</v>
      </c>
      <c r="C650" s="19" t="s">
        <v>209</v>
      </c>
    </row>
    <row r="651">
      <c r="B651" s="15" t="s">
        <v>210</v>
      </c>
      <c r="C651" s="15" t="s">
        <v>211</v>
      </c>
    </row>
    <row r="652">
      <c r="B652" s="19" t="s">
        <v>212</v>
      </c>
      <c r="C652" s="19" t="s">
        <v>213</v>
      </c>
    </row>
    <row r="653">
      <c r="B653" s="15" t="s">
        <v>214</v>
      </c>
      <c r="C653" s="15" t="s">
        <v>43</v>
      </c>
    </row>
    <row r="654">
      <c r="B654" s="19" t="s">
        <v>215</v>
      </c>
      <c r="C654" s="19" t="s">
        <v>216</v>
      </c>
    </row>
    <row r="655">
      <c r="B655" s="15" t="s">
        <v>217</v>
      </c>
      <c r="C655" s="15" t="s">
        <v>218</v>
      </c>
    </row>
    <row r="656">
      <c r="B656" s="16" t="s">
        <v>219</v>
      </c>
      <c r="C656" s="19" t="s">
        <v>4</v>
      </c>
    </row>
    <row r="657">
      <c r="B657" s="15" t="s">
        <v>5</v>
      </c>
      <c r="C657" s="15" t="s">
        <v>220</v>
      </c>
    </row>
    <row r="658">
      <c r="B658" s="19" t="s">
        <v>6</v>
      </c>
      <c r="C658" s="19" t="s">
        <v>220</v>
      </c>
    </row>
    <row r="659">
      <c r="B659" s="15" t="s">
        <v>7</v>
      </c>
      <c r="C659" s="15" t="s">
        <v>220</v>
      </c>
    </row>
    <row r="660">
      <c r="B660" s="19" t="s">
        <v>8</v>
      </c>
      <c r="C660" s="19" t="s">
        <v>220</v>
      </c>
    </row>
    <row r="661" customHeight="true" ht="10.0">
      <c r="B661"/>
    </row>
    <row r="663">
      <c r="B663" s="4" t="s">
        <v>221</v>
      </c>
    </row>
    <row r="664" customHeight="true" ht="5.0">
      <c r="B664"/>
    </row>
    <row r="665">
      <c r="B665" s="9" t="s">
        <v>4</v>
      </c>
      <c r="C665" s="8" t="s">
        <v>5</v>
      </c>
      <c r="D665" s="8" t="s">
        <v>6</v>
      </c>
      <c r="E665" s="8" t="s">
        <v>7</v>
      </c>
      <c r="F665" s="8" t="s">
        <v>8</v>
      </c>
    </row>
    <row r="666">
      <c r="B666" s="8" t="s">
        <v>5</v>
      </c>
      <c r="C666" s="15" t="s">
        <v>4</v>
      </c>
      <c r="D666" s="15" t="n">
        <v>1.0</v>
      </c>
      <c r="E666" s="15" t="s">
        <v>4</v>
      </c>
      <c r="F666" s="15" t="s">
        <v>4</v>
      </c>
    </row>
    <row r="667">
      <c r="B667" s="8" t="s">
        <v>6</v>
      </c>
      <c r="C667" s="19" t="s">
        <v>4</v>
      </c>
      <c r="D667" s="19" t="s">
        <v>4</v>
      </c>
      <c r="E667" s="19" t="s">
        <v>4</v>
      </c>
      <c r="F667" s="19" t="s">
        <v>4</v>
      </c>
    </row>
    <row r="668">
      <c r="B668" s="8" t="s">
        <v>7</v>
      </c>
      <c r="C668" s="15" t="s">
        <v>4</v>
      </c>
      <c r="D668" s="15" t="n">
        <v>1.0</v>
      </c>
      <c r="E668" s="15" t="s">
        <v>4</v>
      </c>
      <c r="F668" s="15" t="s">
        <v>4</v>
      </c>
    </row>
    <row r="669">
      <c r="B669" s="8" t="s">
        <v>8</v>
      </c>
      <c r="C669" s="19" t="s">
        <v>4</v>
      </c>
      <c r="D669" s="19" t="n">
        <v>1.0</v>
      </c>
      <c r="E669" s="19" t="s">
        <v>4</v>
      </c>
      <c r="F669" s="19" t="s">
        <v>4</v>
      </c>
    </row>
    <row r="670" customHeight="true" ht="10.0">
      <c r="B670"/>
    </row>
    <row r="672">
      <c r="B672" s="4" t="s">
        <v>222</v>
      </c>
    </row>
    <row r="673" customHeight="true" ht="5.0">
      <c r="B673"/>
    </row>
    <row r="674">
      <c r="B674" s="9" t="s">
        <v>4</v>
      </c>
      <c r="C674" s="8" t="s">
        <v>5</v>
      </c>
      <c r="D674" s="8" t="s">
        <v>6</v>
      </c>
      <c r="E674" s="8" t="s">
        <v>7</v>
      </c>
      <c r="F674" s="8" t="s">
        <v>8</v>
      </c>
    </row>
    <row r="675">
      <c r="B675" s="8" t="s">
        <v>14</v>
      </c>
      <c r="C675" s="15" t="s">
        <v>4</v>
      </c>
      <c r="D675" s="15" t="s">
        <v>4</v>
      </c>
      <c r="E675" s="15" t="s">
        <v>4</v>
      </c>
      <c r="F675" s="15" t="n">
        <v>-1.0</v>
      </c>
    </row>
    <row r="676">
      <c r="B676" s="8" t="s">
        <v>15</v>
      </c>
      <c r="C676" s="19" t="s">
        <v>4</v>
      </c>
      <c r="D676" s="19" t="s">
        <v>4</v>
      </c>
      <c r="E676" s="19" t="s">
        <v>4</v>
      </c>
      <c r="F676" s="19" t="n">
        <v>-1.0</v>
      </c>
    </row>
    <row r="677">
      <c r="B677" s="8" t="s">
        <v>16</v>
      </c>
      <c r="C677" s="15" t="s">
        <v>4</v>
      </c>
      <c r="D677" s="15" t="s">
        <v>4</v>
      </c>
      <c r="E677" s="15" t="s">
        <v>4</v>
      </c>
      <c r="F677" s="15" t="n">
        <v>-1.0</v>
      </c>
    </row>
    <row r="678">
      <c r="B678" s="8" t="s">
        <v>17</v>
      </c>
      <c r="C678" s="19" t="s">
        <v>4</v>
      </c>
      <c r="D678" s="19" t="s">
        <v>4</v>
      </c>
      <c r="E678" s="19" t="s">
        <v>4</v>
      </c>
      <c r="F678" s="19" t="n">
        <v>-1.0</v>
      </c>
    </row>
    <row r="679">
      <c r="B679" s="8" t="s">
        <v>18</v>
      </c>
      <c r="C679" s="15" t="s">
        <v>4</v>
      </c>
      <c r="D679" s="15" t="s">
        <v>4</v>
      </c>
      <c r="E679" s="15" t="s">
        <v>4</v>
      </c>
      <c r="F679" s="15" t="n">
        <v>-1.0</v>
      </c>
    </row>
    <row r="680">
      <c r="B680" s="8" t="s">
        <v>19</v>
      </c>
      <c r="C680" s="19" t="n">
        <v>-1.0</v>
      </c>
      <c r="D680" s="19" t="s">
        <v>4</v>
      </c>
      <c r="E680" s="19" t="s">
        <v>4</v>
      </c>
      <c r="F680" s="19" t="s">
        <v>4</v>
      </c>
    </row>
    <row r="681">
      <c r="B681" s="8" t="s">
        <v>20</v>
      </c>
      <c r="C681" s="15" t="n">
        <v>-1.0</v>
      </c>
      <c r="D681" s="15" t="s">
        <v>4</v>
      </c>
      <c r="E681" s="15" t="s">
        <v>4</v>
      </c>
      <c r="F681" s="15" t="s">
        <v>4</v>
      </c>
    </row>
    <row r="682">
      <c r="B682" s="8" t="s">
        <v>21</v>
      </c>
      <c r="C682" s="19" t="n">
        <v>-1.0</v>
      </c>
      <c r="D682" s="19" t="s">
        <v>4</v>
      </c>
      <c r="E682" s="19" t="s">
        <v>4</v>
      </c>
      <c r="F682" s="19" t="s">
        <v>4</v>
      </c>
    </row>
    <row r="683">
      <c r="B683" s="8" t="s">
        <v>22</v>
      </c>
      <c r="C683" s="15" t="n">
        <v>-1.0</v>
      </c>
      <c r="D683" s="15" t="s">
        <v>4</v>
      </c>
      <c r="E683" s="15" t="s">
        <v>4</v>
      </c>
      <c r="F683" s="15" t="s">
        <v>4</v>
      </c>
    </row>
    <row r="684">
      <c r="B684" s="8" t="s">
        <v>23</v>
      </c>
      <c r="C684" s="19" t="n">
        <v>-1.0</v>
      </c>
      <c r="D684" s="19" t="s">
        <v>4</v>
      </c>
      <c r="E684" s="19" t="s">
        <v>4</v>
      </c>
      <c r="F684" s="19" t="s">
        <v>4</v>
      </c>
    </row>
    <row r="685">
      <c r="B685" s="8" t="s">
        <v>24</v>
      </c>
      <c r="C685" s="15" t="s">
        <v>4</v>
      </c>
      <c r="D685" s="15" t="s">
        <v>4</v>
      </c>
      <c r="E685" s="15" t="n">
        <v>-1.0</v>
      </c>
      <c r="F685" s="15" t="s">
        <v>4</v>
      </c>
    </row>
    <row r="686">
      <c r="B686" s="8" t="s">
        <v>25</v>
      </c>
      <c r="C686" s="19" t="s">
        <v>4</v>
      </c>
      <c r="D686" s="19" t="s">
        <v>4</v>
      </c>
      <c r="E686" s="19" t="n">
        <v>-1.0</v>
      </c>
      <c r="F686" s="19" t="s">
        <v>4</v>
      </c>
    </row>
    <row r="687">
      <c r="B687" s="8" t="s">
        <v>26</v>
      </c>
      <c r="C687" s="15" t="s">
        <v>4</v>
      </c>
      <c r="D687" s="15" t="s">
        <v>4</v>
      </c>
      <c r="E687" s="15" t="n">
        <v>-1.0</v>
      </c>
      <c r="F687" s="15" t="s">
        <v>4</v>
      </c>
    </row>
    <row r="688">
      <c r="B688" s="8" t="s">
        <v>27</v>
      </c>
      <c r="C688" s="19" t="s">
        <v>4</v>
      </c>
      <c r="D688" s="19" t="s">
        <v>4</v>
      </c>
      <c r="E688" s="19" t="n">
        <v>-1.0</v>
      </c>
      <c r="F688" s="19" t="s">
        <v>4</v>
      </c>
    </row>
    <row r="689">
      <c r="B689" s="8" t="s">
        <v>28</v>
      </c>
      <c r="C689" s="15" t="s">
        <v>4</v>
      </c>
      <c r="D689" s="15" t="s">
        <v>4</v>
      </c>
      <c r="E689" s="15" t="n">
        <v>-1.0</v>
      </c>
      <c r="F689" s="15" t="s">
        <v>4</v>
      </c>
    </row>
    <row r="690">
      <c r="B690" s="8" t="s">
        <v>29</v>
      </c>
      <c r="C690" s="19" t="s">
        <v>4</v>
      </c>
      <c r="D690" s="19" t="n">
        <v>-1.0</v>
      </c>
      <c r="E690" s="19" t="s">
        <v>4</v>
      </c>
      <c r="F690" s="19" t="s">
        <v>4</v>
      </c>
    </row>
    <row r="691">
      <c r="B691" s="8" t="s">
        <v>30</v>
      </c>
      <c r="C691" s="15" t="s">
        <v>4</v>
      </c>
      <c r="D691" s="15" t="n">
        <v>-1.0</v>
      </c>
      <c r="E691" s="15" t="s">
        <v>4</v>
      </c>
      <c r="F691" s="15" t="s">
        <v>4</v>
      </c>
    </row>
    <row r="692">
      <c r="B692" s="8" t="s">
        <v>31</v>
      </c>
      <c r="C692" s="19" t="s">
        <v>4</v>
      </c>
      <c r="D692" s="19" t="n">
        <v>-1.0</v>
      </c>
      <c r="E692" s="19" t="s">
        <v>4</v>
      </c>
      <c r="F692" s="19" t="s">
        <v>4</v>
      </c>
    </row>
    <row r="693">
      <c r="B693" s="8" t="s">
        <v>32</v>
      </c>
      <c r="C693" s="15" t="s">
        <v>4</v>
      </c>
      <c r="D693" s="15" t="n">
        <v>-1.0</v>
      </c>
      <c r="E693" s="15" t="s">
        <v>4</v>
      </c>
      <c r="F693" s="15" t="s">
        <v>4</v>
      </c>
    </row>
    <row r="694">
      <c r="B694" s="8" t="s">
        <v>33</v>
      </c>
      <c r="C694" s="19" t="s">
        <v>4</v>
      </c>
      <c r="D694" s="19" t="n">
        <v>-1.0</v>
      </c>
      <c r="E694" s="19" t="s">
        <v>4</v>
      </c>
      <c r="F694" s="19" t="s">
        <v>4</v>
      </c>
    </row>
    <row r="695" customHeight="true" ht="10.0">
      <c r="B695"/>
    </row>
    <row r="697">
      <c r="B697" s="4" t="s">
        <v>223</v>
      </c>
    </row>
    <row r="698" customHeight="true" ht="5.0">
      <c r="B698"/>
    </row>
    <row r="699">
      <c r="B699" s="9" t="s">
        <v>36</v>
      </c>
      <c r="C699" s="8" t="s">
        <v>14</v>
      </c>
      <c r="D699" s="8" t="s">
        <v>15</v>
      </c>
      <c r="E699" s="8" t="s">
        <v>16</v>
      </c>
      <c r="F699" s="8" t="s">
        <v>17</v>
      </c>
      <c r="G699" s="8" t="s">
        <v>18</v>
      </c>
      <c r="H699" s="8" t="s">
        <v>19</v>
      </c>
      <c r="I699" s="8" t="s">
        <v>20</v>
      </c>
      <c r="J699" s="8" t="s">
        <v>21</v>
      </c>
      <c r="K699" s="8" t="s">
        <v>22</v>
      </c>
      <c r="L699" s="8" t="s">
        <v>23</v>
      </c>
      <c r="M699" s="8" t="s">
        <v>24</v>
      </c>
      <c r="N699" s="8" t="s">
        <v>25</v>
      </c>
      <c r="O699" s="8" t="s">
        <v>26</v>
      </c>
      <c r="P699" s="8" t="s">
        <v>27</v>
      </c>
      <c r="Q699" s="8" t="s">
        <v>28</v>
      </c>
      <c r="R699" s="8" t="s">
        <v>29</v>
      </c>
      <c r="S699" s="8" t="s">
        <v>30</v>
      </c>
      <c r="T699" s="8" t="s">
        <v>31</v>
      </c>
      <c r="U699" s="8" t="s">
        <v>32</v>
      </c>
      <c r="V699" s="8" t="s">
        <v>33</v>
      </c>
    </row>
    <row r="700">
      <c r="B700" s="8" t="s">
        <v>37</v>
      </c>
      <c r="C700" s="15" t="n">
        <v>4.0</v>
      </c>
      <c r="D700" s="15" t="n">
        <v>5.0</v>
      </c>
      <c r="E700" s="15" t="n">
        <v>5.0</v>
      </c>
      <c r="F700" s="15" t="n">
        <v>5.0</v>
      </c>
      <c r="G700" s="15" t="n">
        <v>5.0</v>
      </c>
      <c r="H700" s="15" t="n">
        <v>5.0</v>
      </c>
      <c r="I700" s="15" t="n">
        <v>4.0</v>
      </c>
      <c r="J700" s="15" t="n">
        <v>4.0</v>
      </c>
      <c r="K700" s="15" t="n">
        <v>4.0</v>
      </c>
      <c r="L700" s="15" t="n">
        <v>5.0</v>
      </c>
      <c r="M700" s="15" t="n">
        <v>5.0</v>
      </c>
      <c r="N700" s="15" t="n">
        <v>4.0</v>
      </c>
      <c r="O700" s="15" t="n">
        <v>5.0</v>
      </c>
      <c r="P700" s="15" t="n">
        <v>4.0</v>
      </c>
      <c r="Q700" s="15" t="n">
        <v>5.0</v>
      </c>
      <c r="R700" s="15" t="n">
        <v>5.0</v>
      </c>
      <c r="S700" s="15" t="n">
        <v>4.0</v>
      </c>
      <c r="T700" s="15" t="n">
        <v>4.0</v>
      </c>
      <c r="U700" s="15" t="n">
        <v>5.0</v>
      </c>
      <c r="V700" s="15" t="n">
        <v>5.0</v>
      </c>
    </row>
    <row r="701">
      <c r="B701" s="8" t="s">
        <v>38</v>
      </c>
      <c r="C701" s="19" t="n">
        <v>3.0</v>
      </c>
      <c r="D701" s="19" t="n">
        <v>4.0</v>
      </c>
      <c r="E701" s="19" t="n">
        <v>5.0</v>
      </c>
      <c r="F701" s="19" t="n">
        <v>3.0</v>
      </c>
      <c r="G701" s="19" t="n">
        <v>3.0</v>
      </c>
      <c r="H701" s="19" t="n">
        <v>4.0</v>
      </c>
      <c r="I701" s="19" t="n">
        <v>3.0</v>
      </c>
      <c r="J701" s="19" t="n">
        <v>3.0</v>
      </c>
      <c r="K701" s="19" t="n">
        <v>3.0</v>
      </c>
      <c r="L701" s="19" t="n">
        <v>3.0</v>
      </c>
      <c r="M701" s="19" t="n">
        <v>4.0</v>
      </c>
      <c r="N701" s="19" t="n">
        <v>3.0</v>
      </c>
      <c r="O701" s="19" t="n">
        <v>3.0</v>
      </c>
      <c r="P701" s="19" t="n">
        <v>4.0</v>
      </c>
      <c r="Q701" s="19" t="n">
        <v>3.0</v>
      </c>
      <c r="R701" s="19" t="n">
        <v>3.0</v>
      </c>
      <c r="S701" s="19" t="n">
        <v>3.0</v>
      </c>
      <c r="T701" s="19" t="n">
        <v>3.0</v>
      </c>
      <c r="U701" s="19" t="n">
        <v>3.0</v>
      </c>
      <c r="V701" s="19" t="n">
        <v>3.0</v>
      </c>
    </row>
    <row r="702">
      <c r="B702" s="8" t="s">
        <v>39</v>
      </c>
      <c r="C702" s="15" t="n">
        <v>4.0</v>
      </c>
      <c r="D702" s="15" t="n">
        <v>5.0</v>
      </c>
      <c r="E702" s="15" t="n">
        <v>5.0</v>
      </c>
      <c r="F702" s="15" t="n">
        <v>4.0</v>
      </c>
      <c r="G702" s="15" t="n">
        <v>5.0</v>
      </c>
      <c r="H702" s="15" t="n">
        <v>5.0</v>
      </c>
      <c r="I702" s="15" t="n">
        <v>5.0</v>
      </c>
      <c r="J702" s="15" t="n">
        <v>4.0</v>
      </c>
      <c r="K702" s="15" t="n">
        <v>4.0</v>
      </c>
      <c r="L702" s="15" t="n">
        <v>5.0</v>
      </c>
      <c r="M702" s="15" t="n">
        <v>5.0</v>
      </c>
      <c r="N702" s="15" t="n">
        <v>4.0</v>
      </c>
      <c r="O702" s="15" t="n">
        <v>5.0</v>
      </c>
      <c r="P702" s="15" t="n">
        <v>5.0</v>
      </c>
      <c r="Q702" s="15" t="n">
        <v>5.0</v>
      </c>
      <c r="R702" s="15" t="n">
        <v>4.0</v>
      </c>
      <c r="S702" s="15" t="n">
        <v>5.0</v>
      </c>
      <c r="T702" s="15" t="n">
        <v>4.0</v>
      </c>
      <c r="U702" s="15" t="n">
        <v>5.0</v>
      </c>
      <c r="V702" s="15" t="n">
        <v>4.0</v>
      </c>
    </row>
    <row r="703">
      <c r="B703" s="8" t="s">
        <v>40</v>
      </c>
      <c r="C703" s="19" t="n">
        <v>5.0</v>
      </c>
      <c r="D703" s="19" t="n">
        <v>5.0</v>
      </c>
      <c r="E703" s="19" t="n">
        <v>5.0</v>
      </c>
      <c r="F703" s="19" t="n">
        <v>5.0</v>
      </c>
      <c r="G703" s="19" t="n">
        <v>5.0</v>
      </c>
      <c r="H703" s="19" t="n">
        <v>5.0</v>
      </c>
      <c r="I703" s="19" t="n">
        <v>5.0</v>
      </c>
      <c r="J703" s="19" t="n">
        <v>5.0</v>
      </c>
      <c r="K703" s="19" t="n">
        <v>5.0</v>
      </c>
      <c r="L703" s="19" t="n">
        <v>5.0</v>
      </c>
      <c r="M703" s="19" t="n">
        <v>5.0</v>
      </c>
      <c r="N703" s="19" t="n">
        <v>5.0</v>
      </c>
      <c r="O703" s="19" t="n">
        <v>5.0</v>
      </c>
      <c r="P703" s="19" t="n">
        <v>5.0</v>
      </c>
      <c r="Q703" s="19" t="n">
        <v>5.0</v>
      </c>
      <c r="R703" s="19" t="n">
        <v>5.0</v>
      </c>
      <c r="S703" s="19" t="n">
        <v>5.0</v>
      </c>
      <c r="T703" s="19" t="n">
        <v>4.0</v>
      </c>
      <c r="U703" s="19" t="n">
        <v>4.0</v>
      </c>
      <c r="V703" s="19" t="n">
        <v>5.0</v>
      </c>
    </row>
    <row r="704">
      <c r="B704" s="8" t="s">
        <v>41</v>
      </c>
      <c r="C704" s="15" t="n">
        <v>4.0</v>
      </c>
      <c r="D704" s="15" t="n">
        <v>3.0</v>
      </c>
      <c r="E704" s="15" t="n">
        <v>4.0</v>
      </c>
      <c r="F704" s="15" t="n">
        <v>5.0</v>
      </c>
      <c r="G704" s="15" t="n">
        <v>4.0</v>
      </c>
      <c r="H704" s="15" t="n">
        <v>3.0</v>
      </c>
      <c r="I704" s="15" t="n">
        <v>3.0</v>
      </c>
      <c r="J704" s="15" t="n">
        <v>3.0</v>
      </c>
      <c r="K704" s="15" t="n">
        <v>4.0</v>
      </c>
      <c r="L704" s="15" t="n">
        <v>3.0</v>
      </c>
      <c r="M704" s="15" t="n">
        <v>3.0</v>
      </c>
      <c r="N704" s="15" t="n">
        <v>3.0</v>
      </c>
      <c r="O704" s="15" t="n">
        <v>3.0</v>
      </c>
      <c r="P704" s="15" t="n">
        <v>3.0</v>
      </c>
      <c r="Q704" s="15" t="n">
        <v>3.0</v>
      </c>
      <c r="R704" s="15" t="n">
        <v>4.0</v>
      </c>
      <c r="S704" s="15" t="n">
        <v>2.0</v>
      </c>
      <c r="T704" s="15" t="n">
        <v>2.0</v>
      </c>
      <c r="U704" s="15" t="n">
        <v>3.0</v>
      </c>
      <c r="V704" s="15" t="n">
        <v>3.0</v>
      </c>
    </row>
    <row r="705">
      <c r="B705" s="8" t="s">
        <v>42</v>
      </c>
      <c r="C705" s="19" t="n">
        <v>5.0</v>
      </c>
      <c r="D705" s="19" t="n">
        <v>5.0</v>
      </c>
      <c r="E705" s="19" t="n">
        <v>5.0</v>
      </c>
      <c r="F705" s="19" t="n">
        <v>5.0</v>
      </c>
      <c r="G705" s="19" t="n">
        <v>5.0</v>
      </c>
      <c r="H705" s="19" t="n">
        <v>4.0</v>
      </c>
      <c r="I705" s="19" t="n">
        <v>5.0</v>
      </c>
      <c r="J705" s="19" t="n">
        <v>3.0</v>
      </c>
      <c r="K705" s="19" t="n">
        <v>5.0</v>
      </c>
      <c r="L705" s="19" t="n">
        <v>5.0</v>
      </c>
      <c r="M705" s="19" t="n">
        <v>5.0</v>
      </c>
      <c r="N705" s="19" t="n">
        <v>4.0</v>
      </c>
      <c r="O705" s="19" t="n">
        <v>4.0</v>
      </c>
      <c r="P705" s="19" t="n">
        <v>5.0</v>
      </c>
      <c r="Q705" s="19" t="n">
        <v>5.0</v>
      </c>
      <c r="R705" s="19" t="n">
        <v>4.0</v>
      </c>
      <c r="S705" s="19" t="n">
        <v>3.0</v>
      </c>
      <c r="T705" s="19" t="n">
        <v>4.0</v>
      </c>
      <c r="U705" s="19" t="n">
        <v>4.0</v>
      </c>
      <c r="V705" s="19" t="n">
        <v>4.0</v>
      </c>
    </row>
    <row r="706">
      <c r="B706" s="8" t="s">
        <v>43</v>
      </c>
      <c r="C706" s="15" t="n">
        <v>4.0</v>
      </c>
      <c r="D706" s="15" t="n">
        <v>4.0</v>
      </c>
      <c r="E706" s="15" t="n">
        <v>5.0</v>
      </c>
      <c r="F706" s="15" t="n">
        <v>5.0</v>
      </c>
      <c r="G706" s="15" t="n">
        <v>5.0</v>
      </c>
      <c r="H706" s="15" t="n">
        <v>4.0</v>
      </c>
      <c r="I706" s="15" t="n">
        <v>4.0</v>
      </c>
      <c r="J706" s="15" t="n">
        <v>4.0</v>
      </c>
      <c r="K706" s="15" t="n">
        <v>4.0</v>
      </c>
      <c r="L706" s="15" t="n">
        <v>5.0</v>
      </c>
      <c r="M706" s="15" t="n">
        <v>5.0</v>
      </c>
      <c r="N706" s="15" t="n">
        <v>5.0</v>
      </c>
      <c r="O706" s="15" t="n">
        <v>5.0</v>
      </c>
      <c r="P706" s="15" t="n">
        <v>5.0</v>
      </c>
      <c r="Q706" s="15" t="n">
        <v>5.0</v>
      </c>
      <c r="R706" s="15" t="n">
        <v>4.0</v>
      </c>
      <c r="S706" s="15" t="n">
        <v>3.0</v>
      </c>
      <c r="T706" s="15" t="n">
        <v>2.0</v>
      </c>
      <c r="U706" s="15" t="n">
        <v>4.0</v>
      </c>
      <c r="V706" s="15" t="n">
        <v>5.0</v>
      </c>
    </row>
    <row r="707">
      <c r="B707" s="8" t="s">
        <v>44</v>
      </c>
      <c r="C707" s="19" t="n">
        <v>3.0</v>
      </c>
      <c r="D707" s="19" t="n">
        <v>4.0</v>
      </c>
      <c r="E707" s="19" t="n">
        <v>5.0</v>
      </c>
      <c r="F707" s="19" t="n">
        <v>4.0</v>
      </c>
      <c r="G707" s="19" t="n">
        <v>5.0</v>
      </c>
      <c r="H707" s="19" t="n">
        <v>5.0</v>
      </c>
      <c r="I707" s="19" t="n">
        <v>4.0</v>
      </c>
      <c r="J707" s="19" t="n">
        <v>3.0</v>
      </c>
      <c r="K707" s="19" t="n">
        <v>3.0</v>
      </c>
      <c r="L707" s="19" t="n">
        <v>3.0</v>
      </c>
      <c r="M707" s="19" t="n">
        <v>4.0</v>
      </c>
      <c r="N707" s="19" t="n">
        <v>3.0</v>
      </c>
      <c r="O707" s="19" t="n">
        <v>4.0</v>
      </c>
      <c r="P707" s="19" t="n">
        <v>3.0</v>
      </c>
      <c r="Q707" s="19" t="n">
        <v>3.0</v>
      </c>
      <c r="R707" s="19" t="n">
        <v>3.0</v>
      </c>
      <c r="S707" s="19" t="n">
        <v>3.0</v>
      </c>
      <c r="T707" s="19" t="n">
        <v>3.0</v>
      </c>
      <c r="U707" s="19" t="n">
        <v>3.0</v>
      </c>
      <c r="V707" s="19" t="n">
        <v>3.0</v>
      </c>
    </row>
    <row r="708">
      <c r="B708" s="8" t="s">
        <v>45</v>
      </c>
      <c r="C708" s="15" t="n">
        <v>3.0</v>
      </c>
      <c r="D708" s="15" t="n">
        <v>5.0</v>
      </c>
      <c r="E708" s="15" t="n">
        <v>4.0</v>
      </c>
      <c r="F708" s="15" t="n">
        <v>5.0</v>
      </c>
      <c r="G708" s="15" t="n">
        <v>4.0</v>
      </c>
      <c r="H708" s="15" t="n">
        <v>3.0</v>
      </c>
      <c r="I708" s="15" t="n">
        <v>3.0</v>
      </c>
      <c r="J708" s="15" t="n">
        <v>3.0</v>
      </c>
      <c r="K708" s="15" t="n">
        <v>4.0</v>
      </c>
      <c r="L708" s="15" t="n">
        <v>5.0</v>
      </c>
      <c r="M708" s="15" t="n">
        <v>4.0</v>
      </c>
      <c r="N708" s="15" t="n">
        <v>3.0</v>
      </c>
      <c r="O708" s="15" t="n">
        <v>3.0</v>
      </c>
      <c r="P708" s="15" t="n">
        <v>4.0</v>
      </c>
      <c r="Q708" s="15" t="n">
        <v>3.0</v>
      </c>
      <c r="R708" s="15" t="n">
        <v>4.0</v>
      </c>
      <c r="S708" s="15" t="n">
        <v>3.0</v>
      </c>
      <c r="T708" s="15" t="n">
        <v>2.0</v>
      </c>
      <c r="U708" s="15" t="n">
        <v>2.0</v>
      </c>
      <c r="V708" s="15" t="n">
        <v>3.0</v>
      </c>
    </row>
    <row r="709">
      <c r="B709" s="8" t="s">
        <v>46</v>
      </c>
      <c r="C709" s="19" t="n">
        <v>4.0</v>
      </c>
      <c r="D709" s="19" t="n">
        <v>4.0</v>
      </c>
      <c r="E709" s="19" t="n">
        <v>5.0</v>
      </c>
      <c r="F709" s="19" t="n">
        <v>5.0</v>
      </c>
      <c r="G709" s="19" t="n">
        <v>4.0</v>
      </c>
      <c r="H709" s="19" t="n">
        <v>4.0</v>
      </c>
      <c r="I709" s="19" t="n">
        <v>5.0</v>
      </c>
      <c r="J709" s="19" t="n">
        <v>4.0</v>
      </c>
      <c r="K709" s="19" t="n">
        <v>4.0</v>
      </c>
      <c r="L709" s="19" t="n">
        <v>4.0</v>
      </c>
      <c r="M709" s="19" t="n">
        <v>5.0</v>
      </c>
      <c r="N709" s="19" t="n">
        <v>4.0</v>
      </c>
      <c r="O709" s="19" t="n">
        <v>4.0</v>
      </c>
      <c r="P709" s="19" t="n">
        <v>4.0</v>
      </c>
      <c r="Q709" s="19" t="n">
        <v>4.0</v>
      </c>
      <c r="R709" s="19" t="n">
        <v>4.0</v>
      </c>
      <c r="S709" s="19" t="n">
        <v>5.0</v>
      </c>
      <c r="T709" s="19" t="n">
        <v>4.0</v>
      </c>
      <c r="U709" s="19" t="n">
        <v>5.0</v>
      </c>
      <c r="V709" s="19" t="n">
        <v>4.0</v>
      </c>
    </row>
    <row r="710">
      <c r="B710" s="8" t="s">
        <v>47</v>
      </c>
      <c r="C710" s="15" t="n">
        <v>4.0</v>
      </c>
      <c r="D710" s="15" t="n">
        <v>4.0</v>
      </c>
      <c r="E710" s="15" t="n">
        <v>4.0</v>
      </c>
      <c r="F710" s="15" t="n">
        <v>5.0</v>
      </c>
      <c r="G710" s="15" t="n">
        <v>5.0</v>
      </c>
      <c r="H710" s="15" t="n">
        <v>5.0</v>
      </c>
      <c r="I710" s="15" t="n">
        <v>5.0</v>
      </c>
      <c r="J710" s="15" t="n">
        <v>5.0</v>
      </c>
      <c r="K710" s="15" t="n">
        <v>5.0</v>
      </c>
      <c r="L710" s="15" t="n">
        <v>5.0</v>
      </c>
      <c r="M710" s="15" t="n">
        <v>5.0</v>
      </c>
      <c r="N710" s="15" t="n">
        <v>5.0</v>
      </c>
      <c r="O710" s="15" t="n">
        <v>5.0</v>
      </c>
      <c r="P710" s="15" t="n">
        <v>5.0</v>
      </c>
      <c r="Q710" s="15" t="n">
        <v>5.0</v>
      </c>
      <c r="R710" s="15" t="n">
        <v>5.0</v>
      </c>
      <c r="S710" s="15" t="n">
        <v>5.0</v>
      </c>
      <c r="T710" s="15" t="n">
        <v>5.0</v>
      </c>
      <c r="U710" s="15" t="n">
        <v>5.0</v>
      </c>
      <c r="V710" s="15" t="n">
        <v>5.0</v>
      </c>
    </row>
    <row r="711">
      <c r="B711" s="8" t="s">
        <v>48</v>
      </c>
      <c r="C711" s="19" t="n">
        <v>5.0</v>
      </c>
      <c r="D711" s="19" t="n">
        <v>4.0</v>
      </c>
      <c r="E711" s="19" t="n">
        <v>5.0</v>
      </c>
      <c r="F711" s="19" t="n">
        <v>5.0</v>
      </c>
      <c r="G711" s="19" t="n">
        <v>5.0</v>
      </c>
      <c r="H711" s="19" t="n">
        <v>3.0</v>
      </c>
      <c r="I711" s="19" t="n">
        <v>4.0</v>
      </c>
      <c r="J711" s="19" t="n">
        <v>3.0</v>
      </c>
      <c r="K711" s="19" t="n">
        <v>4.0</v>
      </c>
      <c r="L711" s="19" t="n">
        <v>5.0</v>
      </c>
      <c r="M711" s="19" t="n">
        <v>4.0</v>
      </c>
      <c r="N711" s="19" t="n">
        <v>5.0</v>
      </c>
      <c r="O711" s="19" t="n">
        <v>4.0</v>
      </c>
      <c r="P711" s="19" t="n">
        <v>3.0</v>
      </c>
      <c r="Q711" s="19" t="n">
        <v>5.0</v>
      </c>
      <c r="R711" s="19" t="n">
        <v>3.0</v>
      </c>
      <c r="S711" s="19" t="n">
        <v>3.0</v>
      </c>
      <c r="T711" s="19" t="n">
        <v>2.0</v>
      </c>
      <c r="U711" s="19" t="n">
        <v>3.0</v>
      </c>
      <c r="V711" s="19" t="n">
        <v>3.0</v>
      </c>
    </row>
    <row r="712">
      <c r="B712" s="8" t="s">
        <v>49</v>
      </c>
      <c r="C712" s="15" t="n">
        <v>4.0</v>
      </c>
      <c r="D712" s="15" t="n">
        <v>4.0</v>
      </c>
      <c r="E712" s="15" t="n">
        <v>4.0</v>
      </c>
      <c r="F712" s="15" t="n">
        <v>5.0</v>
      </c>
      <c r="G712" s="15" t="n">
        <v>4.0</v>
      </c>
      <c r="H712" s="15" t="n">
        <v>4.0</v>
      </c>
      <c r="I712" s="15" t="n">
        <v>4.0</v>
      </c>
      <c r="J712" s="15" t="n">
        <v>4.0</v>
      </c>
      <c r="K712" s="15" t="n">
        <v>4.0</v>
      </c>
      <c r="L712" s="15" t="n">
        <v>4.0</v>
      </c>
      <c r="M712" s="15" t="n">
        <v>4.0</v>
      </c>
      <c r="N712" s="15" t="n">
        <v>4.0</v>
      </c>
      <c r="O712" s="15" t="n">
        <v>4.0</v>
      </c>
      <c r="P712" s="15" t="n">
        <v>4.0</v>
      </c>
      <c r="Q712" s="15" t="n">
        <v>4.0</v>
      </c>
      <c r="R712" s="15" t="n">
        <v>4.0</v>
      </c>
      <c r="S712" s="15" t="n">
        <v>4.0</v>
      </c>
      <c r="T712" s="15" t="n">
        <v>4.0</v>
      </c>
      <c r="U712" s="15" t="n">
        <v>4.0</v>
      </c>
      <c r="V712" s="15" t="n">
        <v>4.0</v>
      </c>
    </row>
    <row r="713">
      <c r="B713" s="8" t="s">
        <v>50</v>
      </c>
      <c r="C713" s="19" t="n">
        <v>5.0</v>
      </c>
      <c r="D713" s="19" t="n">
        <v>5.0</v>
      </c>
      <c r="E713" s="19" t="n">
        <v>5.0</v>
      </c>
      <c r="F713" s="19" t="n">
        <v>4.0</v>
      </c>
      <c r="G713" s="19" t="n">
        <v>5.0</v>
      </c>
      <c r="H713" s="19" t="n">
        <v>5.0</v>
      </c>
      <c r="I713" s="19" t="n">
        <v>5.0</v>
      </c>
      <c r="J713" s="19" t="n">
        <v>5.0</v>
      </c>
      <c r="K713" s="19" t="n">
        <v>5.0</v>
      </c>
      <c r="L713" s="19" t="n">
        <v>5.0</v>
      </c>
      <c r="M713" s="19" t="n">
        <v>5.0</v>
      </c>
      <c r="N713" s="19" t="n">
        <v>5.0</v>
      </c>
      <c r="O713" s="19" t="n">
        <v>5.0</v>
      </c>
      <c r="P713" s="19" t="n">
        <v>5.0</v>
      </c>
      <c r="Q713" s="19" t="n">
        <v>5.0</v>
      </c>
      <c r="R713" s="19" t="n">
        <v>5.0</v>
      </c>
      <c r="S713" s="19" t="n">
        <v>5.0</v>
      </c>
      <c r="T713" s="19" t="n">
        <v>5.0</v>
      </c>
      <c r="U713" s="19" t="n">
        <v>5.0</v>
      </c>
      <c r="V713" s="19" t="n">
        <v>5.0</v>
      </c>
    </row>
    <row r="714">
      <c r="B714" s="8" t="s">
        <v>51</v>
      </c>
      <c r="C714" s="15" t="n">
        <v>4.0</v>
      </c>
      <c r="D714" s="15" t="n">
        <v>4.0</v>
      </c>
      <c r="E714" s="15" t="n">
        <v>4.0</v>
      </c>
      <c r="F714" s="15" t="n">
        <v>4.0</v>
      </c>
      <c r="G714" s="15" t="n">
        <v>4.0</v>
      </c>
      <c r="H714" s="15" t="n">
        <v>2.0</v>
      </c>
      <c r="I714" s="15" t="n">
        <v>3.0</v>
      </c>
      <c r="J714" s="15" t="n">
        <v>3.0</v>
      </c>
      <c r="K714" s="15" t="n">
        <v>3.0</v>
      </c>
      <c r="L714" s="15" t="n">
        <v>4.0</v>
      </c>
      <c r="M714" s="15" t="n">
        <v>4.0</v>
      </c>
      <c r="N714" s="15" t="n">
        <v>3.0</v>
      </c>
      <c r="O714" s="15" t="n">
        <v>3.0</v>
      </c>
      <c r="P714" s="15" t="n">
        <v>3.0</v>
      </c>
      <c r="Q714" s="15" t="n">
        <v>4.0</v>
      </c>
      <c r="R714" s="15" t="n">
        <v>3.0</v>
      </c>
      <c r="S714" s="15" t="n">
        <v>4.0</v>
      </c>
      <c r="T714" s="15" t="n">
        <v>4.0</v>
      </c>
      <c r="U714" s="15" t="n">
        <v>4.0</v>
      </c>
      <c r="V714" s="15" t="n">
        <v>4.0</v>
      </c>
    </row>
    <row r="715">
      <c r="B715" s="8" t="s">
        <v>52</v>
      </c>
      <c r="C715" s="19" t="n">
        <v>3.0</v>
      </c>
      <c r="D715" s="19" t="n">
        <v>3.0</v>
      </c>
      <c r="E715" s="19" t="n">
        <v>4.0</v>
      </c>
      <c r="F715" s="19" t="n">
        <v>4.0</v>
      </c>
      <c r="G715" s="19" t="n">
        <v>4.0</v>
      </c>
      <c r="H715" s="19" t="n">
        <v>5.0</v>
      </c>
      <c r="I715" s="19" t="n">
        <v>5.0</v>
      </c>
      <c r="J715" s="19" t="n">
        <v>4.0</v>
      </c>
      <c r="K715" s="19" t="n">
        <v>4.0</v>
      </c>
      <c r="L715" s="19" t="n">
        <v>4.0</v>
      </c>
      <c r="M715" s="19" t="n">
        <v>4.0</v>
      </c>
      <c r="N715" s="19" t="n">
        <v>4.0</v>
      </c>
      <c r="O715" s="19" t="n">
        <v>4.0</v>
      </c>
      <c r="P715" s="19" t="n">
        <v>5.0</v>
      </c>
      <c r="Q715" s="19" t="n">
        <v>4.0</v>
      </c>
      <c r="R715" s="19" t="n">
        <v>4.0</v>
      </c>
      <c r="S715" s="19" t="n">
        <v>5.0</v>
      </c>
      <c r="T715" s="19" t="n">
        <v>4.0</v>
      </c>
      <c r="U715" s="19" t="n">
        <v>4.0</v>
      </c>
      <c r="V715" s="19" t="n">
        <v>4.0</v>
      </c>
    </row>
    <row r="716">
      <c r="B716" s="8" t="s">
        <v>53</v>
      </c>
      <c r="C716" s="15" t="n">
        <v>3.0</v>
      </c>
      <c r="D716" s="15" t="n">
        <v>4.0</v>
      </c>
      <c r="E716" s="15" t="n">
        <v>5.0</v>
      </c>
      <c r="F716" s="15" t="n">
        <v>5.0</v>
      </c>
      <c r="G716" s="15" t="n">
        <v>4.0</v>
      </c>
      <c r="H716" s="15" t="n">
        <v>4.0</v>
      </c>
      <c r="I716" s="15" t="n">
        <v>4.0</v>
      </c>
      <c r="J716" s="15" t="n">
        <v>5.0</v>
      </c>
      <c r="K716" s="15" t="n">
        <v>4.0</v>
      </c>
      <c r="L716" s="15" t="n">
        <v>4.0</v>
      </c>
      <c r="M716" s="15" t="n">
        <v>4.0</v>
      </c>
      <c r="N716" s="15" t="n">
        <v>5.0</v>
      </c>
      <c r="O716" s="15" t="n">
        <v>5.0</v>
      </c>
      <c r="P716" s="15" t="n">
        <v>4.0</v>
      </c>
      <c r="Q716" s="15" t="n">
        <v>5.0</v>
      </c>
      <c r="R716" s="15" t="n">
        <v>4.0</v>
      </c>
      <c r="S716" s="15" t="n">
        <v>5.0</v>
      </c>
      <c r="T716" s="15" t="n">
        <v>4.0</v>
      </c>
      <c r="U716" s="15" t="n">
        <v>5.0</v>
      </c>
      <c r="V716" s="15" t="n">
        <v>4.0</v>
      </c>
    </row>
    <row r="717">
      <c r="B717" s="8" t="s">
        <v>54</v>
      </c>
      <c r="C717" s="19" t="n">
        <v>5.0</v>
      </c>
      <c r="D717" s="19" t="n">
        <v>5.0</v>
      </c>
      <c r="E717" s="19" t="n">
        <v>4.0</v>
      </c>
      <c r="F717" s="19" t="n">
        <v>5.0</v>
      </c>
      <c r="G717" s="19" t="n">
        <v>5.0</v>
      </c>
      <c r="H717" s="19" t="n">
        <v>4.0</v>
      </c>
      <c r="I717" s="19" t="n">
        <v>5.0</v>
      </c>
      <c r="J717" s="19" t="n">
        <v>3.0</v>
      </c>
      <c r="K717" s="19" t="n">
        <v>5.0</v>
      </c>
      <c r="L717" s="19" t="n">
        <v>5.0</v>
      </c>
      <c r="M717" s="19" t="n">
        <v>5.0</v>
      </c>
      <c r="N717" s="19" t="n">
        <v>4.0</v>
      </c>
      <c r="O717" s="19" t="n">
        <v>4.0</v>
      </c>
      <c r="P717" s="19" t="n">
        <v>5.0</v>
      </c>
      <c r="Q717" s="19" t="n">
        <v>5.0</v>
      </c>
      <c r="R717" s="19" t="n">
        <v>4.0</v>
      </c>
      <c r="S717" s="19" t="n">
        <v>3.0</v>
      </c>
      <c r="T717" s="19" t="n">
        <v>4.0</v>
      </c>
      <c r="U717" s="19" t="n">
        <v>4.0</v>
      </c>
      <c r="V717" s="19" t="n">
        <v>4.0</v>
      </c>
    </row>
    <row r="718">
      <c r="B718" s="8" t="s">
        <v>55</v>
      </c>
      <c r="C718" s="15" t="n">
        <v>3.0</v>
      </c>
      <c r="D718" s="15" t="n">
        <v>4.0</v>
      </c>
      <c r="E718" s="15" t="n">
        <v>4.0</v>
      </c>
      <c r="F718" s="15" t="n">
        <v>5.0</v>
      </c>
      <c r="G718" s="15" t="n">
        <v>5.0</v>
      </c>
      <c r="H718" s="15" t="n">
        <v>3.0</v>
      </c>
      <c r="I718" s="15" t="n">
        <v>3.0</v>
      </c>
      <c r="J718" s="15" t="n">
        <v>3.0</v>
      </c>
      <c r="K718" s="15" t="n">
        <v>3.0</v>
      </c>
      <c r="L718" s="15" t="n">
        <v>4.0</v>
      </c>
      <c r="M718" s="15" t="n">
        <v>3.0</v>
      </c>
      <c r="N718" s="15" t="n">
        <v>4.0</v>
      </c>
      <c r="O718" s="15" t="n">
        <v>3.0</v>
      </c>
      <c r="P718" s="15" t="n">
        <v>3.0</v>
      </c>
      <c r="Q718" s="15" t="n">
        <v>4.0</v>
      </c>
      <c r="R718" s="15" t="n">
        <v>3.0</v>
      </c>
      <c r="S718" s="15" t="n">
        <v>3.0</v>
      </c>
      <c r="T718" s="15" t="n">
        <v>3.0</v>
      </c>
      <c r="U718" s="15" t="n">
        <v>4.0</v>
      </c>
      <c r="V718" s="15" t="n">
        <v>5.0</v>
      </c>
    </row>
    <row r="719">
      <c r="B719" s="8" t="s">
        <v>56</v>
      </c>
      <c r="C719" s="19" t="n">
        <v>4.0</v>
      </c>
      <c r="D719" s="19" t="n">
        <v>4.0</v>
      </c>
      <c r="E719" s="19" t="n">
        <v>5.0</v>
      </c>
      <c r="F719" s="19" t="n">
        <v>4.0</v>
      </c>
      <c r="G719" s="19" t="n">
        <v>4.0</v>
      </c>
      <c r="H719" s="19" t="n">
        <v>4.0</v>
      </c>
      <c r="I719" s="19" t="n">
        <v>5.0</v>
      </c>
      <c r="J719" s="19" t="n">
        <v>4.0</v>
      </c>
      <c r="K719" s="19" t="n">
        <v>4.0</v>
      </c>
      <c r="L719" s="19" t="n">
        <v>4.0</v>
      </c>
      <c r="M719" s="19" t="n">
        <v>5.0</v>
      </c>
      <c r="N719" s="19" t="n">
        <v>4.0</v>
      </c>
      <c r="O719" s="19" t="n">
        <v>4.0</v>
      </c>
      <c r="P719" s="19" t="n">
        <v>5.0</v>
      </c>
      <c r="Q719" s="19" t="n">
        <v>5.0</v>
      </c>
      <c r="R719" s="19" t="n">
        <v>4.0</v>
      </c>
      <c r="S719" s="19" t="n">
        <v>3.0</v>
      </c>
      <c r="T719" s="19" t="n">
        <v>5.0</v>
      </c>
      <c r="U719" s="19" t="n">
        <v>3.0</v>
      </c>
      <c r="V719" s="19" t="n">
        <v>5.0</v>
      </c>
    </row>
    <row r="720">
      <c r="B720" s="8" t="s">
        <v>57</v>
      </c>
      <c r="C720" s="15" t="n">
        <v>5.0</v>
      </c>
      <c r="D720" s="15" t="n">
        <v>5.0</v>
      </c>
      <c r="E720" s="15" t="n">
        <v>5.0</v>
      </c>
      <c r="F720" s="15" t="n">
        <v>4.0</v>
      </c>
      <c r="G720" s="15" t="n">
        <v>5.0</v>
      </c>
      <c r="H720" s="15" t="n">
        <v>5.0</v>
      </c>
      <c r="I720" s="15" t="n">
        <v>5.0</v>
      </c>
      <c r="J720" s="15" t="n">
        <v>3.0</v>
      </c>
      <c r="K720" s="15" t="n">
        <v>5.0</v>
      </c>
      <c r="L720" s="15" t="n">
        <v>5.0</v>
      </c>
      <c r="M720" s="15" t="n">
        <v>5.0</v>
      </c>
      <c r="N720" s="15" t="n">
        <v>5.0</v>
      </c>
      <c r="O720" s="15" t="n">
        <v>5.0</v>
      </c>
      <c r="P720" s="15" t="n">
        <v>5.0</v>
      </c>
      <c r="Q720" s="15" t="n">
        <v>5.0</v>
      </c>
      <c r="R720" s="15" t="n">
        <v>5.0</v>
      </c>
      <c r="S720" s="15" t="n">
        <v>3.0</v>
      </c>
      <c r="T720" s="15" t="n">
        <v>3.0</v>
      </c>
      <c r="U720" s="15" t="n">
        <v>5.0</v>
      </c>
      <c r="V720" s="15" t="n">
        <v>5.0</v>
      </c>
    </row>
    <row r="721">
      <c r="B721" s="8" t="s">
        <v>58</v>
      </c>
      <c r="C721" s="19" t="n">
        <v>3.0</v>
      </c>
      <c r="D721" s="19" t="n">
        <v>4.0</v>
      </c>
      <c r="E721" s="19" t="n">
        <v>5.0</v>
      </c>
      <c r="F721" s="19" t="n">
        <v>5.0</v>
      </c>
      <c r="G721" s="19" t="n">
        <v>5.0</v>
      </c>
      <c r="H721" s="19" t="n">
        <v>3.0</v>
      </c>
      <c r="I721" s="19" t="n">
        <v>4.0</v>
      </c>
      <c r="J721" s="19" t="n">
        <v>5.0</v>
      </c>
      <c r="K721" s="19" t="n">
        <v>5.0</v>
      </c>
      <c r="L721" s="19" t="n">
        <v>5.0</v>
      </c>
      <c r="M721" s="19" t="n">
        <v>4.0</v>
      </c>
      <c r="N721" s="19" t="n">
        <v>5.0</v>
      </c>
      <c r="O721" s="19" t="n">
        <v>5.0</v>
      </c>
      <c r="P721" s="19" t="n">
        <v>4.0</v>
      </c>
      <c r="Q721" s="19" t="n">
        <v>4.0</v>
      </c>
      <c r="R721" s="19" t="n">
        <v>4.0</v>
      </c>
      <c r="S721" s="19" t="n">
        <v>3.0</v>
      </c>
      <c r="T721" s="19" t="n">
        <v>2.0</v>
      </c>
      <c r="U721" s="19" t="n">
        <v>5.0</v>
      </c>
      <c r="V721" s="19" t="n">
        <v>5.0</v>
      </c>
    </row>
    <row r="722">
      <c r="B722" s="8" t="s">
        <v>59</v>
      </c>
      <c r="C722" s="15" t="n">
        <v>5.0</v>
      </c>
      <c r="D722" s="15" t="n">
        <v>4.0</v>
      </c>
      <c r="E722" s="15" t="n">
        <v>3.0</v>
      </c>
      <c r="F722" s="15" t="n">
        <v>5.0</v>
      </c>
      <c r="G722" s="15" t="n">
        <v>5.0</v>
      </c>
      <c r="H722" s="15" t="n">
        <v>4.0</v>
      </c>
      <c r="I722" s="15" t="n">
        <v>4.0</v>
      </c>
      <c r="J722" s="15" t="n">
        <v>5.0</v>
      </c>
      <c r="K722" s="15" t="n">
        <v>4.0</v>
      </c>
      <c r="L722" s="15" t="n">
        <v>4.0</v>
      </c>
      <c r="M722" s="15" t="n">
        <v>4.0</v>
      </c>
      <c r="N722" s="15" t="n">
        <v>4.0</v>
      </c>
      <c r="O722" s="15" t="n">
        <v>5.0</v>
      </c>
      <c r="P722" s="15" t="n">
        <v>4.0</v>
      </c>
      <c r="Q722" s="15" t="n">
        <v>5.0</v>
      </c>
      <c r="R722" s="15" t="n">
        <v>4.0</v>
      </c>
      <c r="S722" s="15" t="n">
        <v>5.0</v>
      </c>
      <c r="T722" s="15" t="n">
        <v>5.0</v>
      </c>
      <c r="U722" s="15" t="n">
        <v>4.0</v>
      </c>
      <c r="V722" s="15" t="n">
        <v>5.0</v>
      </c>
    </row>
    <row r="723">
      <c r="B723" s="8" t="s">
        <v>60</v>
      </c>
      <c r="C723" s="19" t="n">
        <v>4.0</v>
      </c>
      <c r="D723" s="19" t="n">
        <v>5.0</v>
      </c>
      <c r="E723" s="19" t="n">
        <v>5.0</v>
      </c>
      <c r="F723" s="19" t="n">
        <v>4.0</v>
      </c>
      <c r="G723" s="19" t="n">
        <v>5.0</v>
      </c>
      <c r="H723" s="19" t="n">
        <v>4.0</v>
      </c>
      <c r="I723" s="19" t="n">
        <v>5.0</v>
      </c>
      <c r="J723" s="19" t="n">
        <v>4.0</v>
      </c>
      <c r="K723" s="19" t="n">
        <v>5.0</v>
      </c>
      <c r="L723" s="19" t="n">
        <v>4.0</v>
      </c>
      <c r="M723" s="19" t="n">
        <v>4.0</v>
      </c>
      <c r="N723" s="19" t="n">
        <v>5.0</v>
      </c>
      <c r="O723" s="19" t="n">
        <v>4.0</v>
      </c>
      <c r="P723" s="19" t="n">
        <v>5.0</v>
      </c>
      <c r="Q723" s="19" t="n">
        <v>4.0</v>
      </c>
      <c r="R723" s="19" t="n">
        <v>5.0</v>
      </c>
      <c r="S723" s="19" t="n">
        <v>4.0</v>
      </c>
      <c r="T723" s="19" t="n">
        <v>3.0</v>
      </c>
      <c r="U723" s="19" t="n">
        <v>4.0</v>
      </c>
      <c r="V723" s="19" t="n">
        <v>5.0</v>
      </c>
    </row>
    <row r="724">
      <c r="B724" s="8" t="s">
        <v>61</v>
      </c>
      <c r="C724" s="15" t="n">
        <v>5.0</v>
      </c>
      <c r="D724" s="15" t="n">
        <v>4.0</v>
      </c>
      <c r="E724" s="15" t="n">
        <v>5.0</v>
      </c>
      <c r="F724" s="15" t="n">
        <v>5.0</v>
      </c>
      <c r="G724" s="15" t="n">
        <v>5.0</v>
      </c>
      <c r="H724" s="15" t="n">
        <v>4.0</v>
      </c>
      <c r="I724" s="15" t="n">
        <v>5.0</v>
      </c>
      <c r="J724" s="15" t="n">
        <v>3.0</v>
      </c>
      <c r="K724" s="15" t="n">
        <v>5.0</v>
      </c>
      <c r="L724" s="15" t="n">
        <v>5.0</v>
      </c>
      <c r="M724" s="15" t="n">
        <v>5.0</v>
      </c>
      <c r="N724" s="15" t="n">
        <v>5.0</v>
      </c>
      <c r="O724" s="15" t="n">
        <v>5.0</v>
      </c>
      <c r="P724" s="15" t="n">
        <v>5.0</v>
      </c>
      <c r="Q724" s="15" t="n">
        <v>5.0</v>
      </c>
      <c r="R724" s="15" t="n">
        <v>5.0</v>
      </c>
      <c r="S724" s="15" t="n">
        <v>5.0</v>
      </c>
      <c r="T724" s="15" t="n">
        <v>4.0</v>
      </c>
      <c r="U724" s="15" t="n">
        <v>5.0</v>
      </c>
      <c r="V724" s="15" t="n">
        <v>5.0</v>
      </c>
    </row>
    <row r="725">
      <c r="B725" s="8" t="s">
        <v>62</v>
      </c>
      <c r="C725" s="19" t="n">
        <v>3.0</v>
      </c>
      <c r="D725" s="19" t="n">
        <v>3.0</v>
      </c>
      <c r="E725" s="19" t="n">
        <v>3.0</v>
      </c>
      <c r="F725" s="19" t="n">
        <v>4.0</v>
      </c>
      <c r="G725" s="19" t="n">
        <v>3.0</v>
      </c>
      <c r="H725" s="19" t="n">
        <v>3.0</v>
      </c>
      <c r="I725" s="19" t="n">
        <v>3.0</v>
      </c>
      <c r="J725" s="19" t="n">
        <v>3.0</v>
      </c>
      <c r="K725" s="19" t="n">
        <v>3.0</v>
      </c>
      <c r="L725" s="19" t="n">
        <v>3.0</v>
      </c>
      <c r="M725" s="19" t="n">
        <v>3.0</v>
      </c>
      <c r="N725" s="19" t="n">
        <v>3.0</v>
      </c>
      <c r="O725" s="19" t="n">
        <v>3.0</v>
      </c>
      <c r="P725" s="19" t="n">
        <v>3.0</v>
      </c>
      <c r="Q725" s="19" t="n">
        <v>3.0</v>
      </c>
      <c r="R725" s="19" t="n">
        <v>3.0</v>
      </c>
      <c r="S725" s="19" t="n">
        <v>3.0</v>
      </c>
      <c r="T725" s="19" t="n">
        <v>3.0</v>
      </c>
      <c r="U725" s="19" t="n">
        <v>3.0</v>
      </c>
      <c r="V725" s="19" t="n">
        <v>3.0</v>
      </c>
    </row>
    <row r="726">
      <c r="B726" s="8" t="s">
        <v>63</v>
      </c>
      <c r="C726" s="15" t="n">
        <v>5.0</v>
      </c>
      <c r="D726" s="15" t="n">
        <v>5.0</v>
      </c>
      <c r="E726" s="15" t="n">
        <v>5.0</v>
      </c>
      <c r="F726" s="15" t="n">
        <v>5.0</v>
      </c>
      <c r="G726" s="15" t="n">
        <v>5.0</v>
      </c>
      <c r="H726" s="15" t="n">
        <v>5.0</v>
      </c>
      <c r="I726" s="15" t="n">
        <v>5.0</v>
      </c>
      <c r="J726" s="15" t="n">
        <v>5.0</v>
      </c>
      <c r="K726" s="15" t="n">
        <v>5.0</v>
      </c>
      <c r="L726" s="15" t="n">
        <v>5.0</v>
      </c>
      <c r="M726" s="15" t="n">
        <v>5.0</v>
      </c>
      <c r="N726" s="15" t="n">
        <v>5.0</v>
      </c>
      <c r="O726" s="15" t="n">
        <v>5.0</v>
      </c>
      <c r="P726" s="15" t="n">
        <v>5.0</v>
      </c>
      <c r="Q726" s="15" t="n">
        <v>4.0</v>
      </c>
      <c r="R726" s="15" t="n">
        <v>5.0</v>
      </c>
      <c r="S726" s="15" t="n">
        <v>5.0</v>
      </c>
      <c r="T726" s="15" t="n">
        <v>4.0</v>
      </c>
      <c r="U726" s="15" t="n">
        <v>5.0</v>
      </c>
      <c r="V726" s="15" t="n">
        <v>5.0</v>
      </c>
    </row>
    <row r="727">
      <c r="B727" s="8" t="s">
        <v>64</v>
      </c>
      <c r="C727" s="19" t="n">
        <v>2.0</v>
      </c>
      <c r="D727" s="19" t="n">
        <v>4.0</v>
      </c>
      <c r="E727" s="19" t="n">
        <v>5.0</v>
      </c>
      <c r="F727" s="19" t="n">
        <v>5.0</v>
      </c>
      <c r="G727" s="19" t="n">
        <v>5.0</v>
      </c>
      <c r="H727" s="19" t="n">
        <v>3.0</v>
      </c>
      <c r="I727" s="19" t="n">
        <v>5.0</v>
      </c>
      <c r="J727" s="19" t="n">
        <v>3.0</v>
      </c>
      <c r="K727" s="19" t="n">
        <v>5.0</v>
      </c>
      <c r="L727" s="19" t="n">
        <v>4.0</v>
      </c>
      <c r="M727" s="19" t="n">
        <v>5.0</v>
      </c>
      <c r="N727" s="19" t="n">
        <v>4.0</v>
      </c>
      <c r="O727" s="19" t="n">
        <v>4.0</v>
      </c>
      <c r="P727" s="19" t="n">
        <v>4.0</v>
      </c>
      <c r="Q727" s="19" t="n">
        <v>4.0</v>
      </c>
      <c r="R727" s="19" t="n">
        <v>3.0</v>
      </c>
      <c r="S727" s="19" t="n">
        <v>3.0</v>
      </c>
      <c r="T727" s="19" t="n">
        <v>2.0</v>
      </c>
      <c r="U727" s="19" t="n">
        <v>3.0</v>
      </c>
      <c r="V727" s="19" t="n">
        <v>3.0</v>
      </c>
    </row>
    <row r="728">
      <c r="B728" s="8" t="s">
        <v>65</v>
      </c>
      <c r="C728" s="15" t="n">
        <v>3.0</v>
      </c>
      <c r="D728" s="15" t="n">
        <v>5.0</v>
      </c>
      <c r="E728" s="15" t="n">
        <v>5.0</v>
      </c>
      <c r="F728" s="15" t="n">
        <v>5.0</v>
      </c>
      <c r="G728" s="15" t="n">
        <v>4.0</v>
      </c>
      <c r="H728" s="15" t="n">
        <v>3.0</v>
      </c>
      <c r="I728" s="15" t="n">
        <v>3.0</v>
      </c>
      <c r="J728" s="15" t="n">
        <v>3.0</v>
      </c>
      <c r="K728" s="15" t="n">
        <v>4.0</v>
      </c>
      <c r="L728" s="15" t="n">
        <v>4.0</v>
      </c>
      <c r="M728" s="15" t="n">
        <v>4.0</v>
      </c>
      <c r="N728" s="15" t="n">
        <v>3.0</v>
      </c>
      <c r="O728" s="15" t="n">
        <v>3.0</v>
      </c>
      <c r="P728" s="15" t="n">
        <v>3.0</v>
      </c>
      <c r="Q728" s="15" t="n">
        <v>3.0</v>
      </c>
      <c r="R728" s="15" t="n">
        <v>4.0</v>
      </c>
      <c r="S728" s="15" t="n">
        <v>3.0</v>
      </c>
      <c r="T728" s="15" t="n">
        <v>3.0</v>
      </c>
      <c r="U728" s="15" t="n">
        <v>3.0</v>
      </c>
      <c r="V728" s="15" t="n">
        <v>4.0</v>
      </c>
    </row>
    <row r="729">
      <c r="B729" s="8" t="s">
        <v>66</v>
      </c>
      <c r="C729" s="19" t="n">
        <v>5.0</v>
      </c>
      <c r="D729" s="19" t="n">
        <v>5.0</v>
      </c>
      <c r="E729" s="19" t="n">
        <v>3.0</v>
      </c>
      <c r="F729" s="19" t="n">
        <v>5.0</v>
      </c>
      <c r="G729" s="19" t="n">
        <v>5.0</v>
      </c>
      <c r="H729" s="19" t="n">
        <v>4.0</v>
      </c>
      <c r="I729" s="19" t="n">
        <v>4.0</v>
      </c>
      <c r="J729" s="19" t="n">
        <v>5.0</v>
      </c>
      <c r="K729" s="19" t="n">
        <v>4.0</v>
      </c>
      <c r="L729" s="19" t="n">
        <v>4.0</v>
      </c>
      <c r="M729" s="19" t="n">
        <v>4.0</v>
      </c>
      <c r="N729" s="19" t="n">
        <v>4.0</v>
      </c>
      <c r="O729" s="19" t="n">
        <v>4.0</v>
      </c>
      <c r="P729" s="19" t="n">
        <v>5.0</v>
      </c>
      <c r="Q729" s="19" t="n">
        <v>5.0</v>
      </c>
      <c r="R729" s="19" t="n">
        <v>5.0</v>
      </c>
      <c r="S729" s="19" t="n">
        <v>3.0</v>
      </c>
      <c r="T729" s="19" t="n">
        <v>2.0</v>
      </c>
      <c r="U729" s="19" t="n">
        <v>3.0</v>
      </c>
      <c r="V729" s="19" t="n">
        <v>3.0</v>
      </c>
    </row>
    <row r="730">
      <c r="B730" s="8" t="s">
        <v>67</v>
      </c>
      <c r="C730" s="15" t="n">
        <v>4.0</v>
      </c>
      <c r="D730" s="15" t="n">
        <v>4.0</v>
      </c>
      <c r="E730" s="15" t="n">
        <v>4.0</v>
      </c>
      <c r="F730" s="15" t="n">
        <v>4.0</v>
      </c>
      <c r="G730" s="15" t="n">
        <v>4.0</v>
      </c>
      <c r="H730" s="15" t="n">
        <v>4.0</v>
      </c>
      <c r="I730" s="15" t="n">
        <v>4.0</v>
      </c>
      <c r="J730" s="15" t="n">
        <v>4.0</v>
      </c>
      <c r="K730" s="15" t="n">
        <v>4.0</v>
      </c>
      <c r="L730" s="15" t="n">
        <v>4.0</v>
      </c>
      <c r="M730" s="15" t="n">
        <v>4.0</v>
      </c>
      <c r="N730" s="15" t="n">
        <v>4.0</v>
      </c>
      <c r="O730" s="15" t="n">
        <v>4.0</v>
      </c>
      <c r="P730" s="15" t="n">
        <v>4.0</v>
      </c>
      <c r="Q730" s="15" t="n">
        <v>4.0</v>
      </c>
      <c r="R730" s="15" t="n">
        <v>4.0</v>
      </c>
      <c r="S730" s="15" t="n">
        <v>4.0</v>
      </c>
      <c r="T730" s="15" t="n">
        <v>4.0</v>
      </c>
      <c r="U730" s="15" t="n">
        <v>4.0</v>
      </c>
      <c r="V730" s="15" t="n">
        <v>4.0</v>
      </c>
    </row>
    <row r="731">
      <c r="B731" s="8" t="s">
        <v>68</v>
      </c>
      <c r="C731" s="19" t="n">
        <v>4.0</v>
      </c>
      <c r="D731" s="19" t="n">
        <v>4.0</v>
      </c>
      <c r="E731" s="19" t="n">
        <v>4.0</v>
      </c>
      <c r="F731" s="19" t="n">
        <v>5.0</v>
      </c>
      <c r="G731" s="19" t="n">
        <v>4.0</v>
      </c>
      <c r="H731" s="19" t="n">
        <v>4.0</v>
      </c>
      <c r="I731" s="19" t="n">
        <v>5.0</v>
      </c>
      <c r="J731" s="19" t="n">
        <v>4.0</v>
      </c>
      <c r="K731" s="19" t="n">
        <v>4.0</v>
      </c>
      <c r="L731" s="19" t="n">
        <v>5.0</v>
      </c>
      <c r="M731" s="19" t="n">
        <v>4.0</v>
      </c>
      <c r="N731" s="19" t="n">
        <v>3.0</v>
      </c>
      <c r="O731" s="19" t="n">
        <v>3.0</v>
      </c>
      <c r="P731" s="19" t="n">
        <v>4.0</v>
      </c>
      <c r="Q731" s="19" t="n">
        <v>4.0</v>
      </c>
      <c r="R731" s="19" t="n">
        <v>4.0</v>
      </c>
      <c r="S731" s="19" t="n">
        <v>3.0</v>
      </c>
      <c r="T731" s="19" t="n">
        <v>4.0</v>
      </c>
      <c r="U731" s="19" t="n">
        <v>5.0</v>
      </c>
      <c r="V731" s="19" t="n">
        <v>4.0</v>
      </c>
    </row>
    <row r="732">
      <c r="B732" s="8" t="s">
        <v>69</v>
      </c>
      <c r="C732" s="15" t="n">
        <v>5.0</v>
      </c>
      <c r="D732" s="15" t="n">
        <v>4.0</v>
      </c>
      <c r="E732" s="15" t="n">
        <v>5.0</v>
      </c>
      <c r="F732" s="15" t="n">
        <v>4.0</v>
      </c>
      <c r="G732" s="15" t="n">
        <v>4.0</v>
      </c>
      <c r="H732" s="15" t="n">
        <v>4.0</v>
      </c>
      <c r="I732" s="15" t="n">
        <v>5.0</v>
      </c>
      <c r="J732" s="15" t="n">
        <v>4.0</v>
      </c>
      <c r="K732" s="15" t="n">
        <v>5.0</v>
      </c>
      <c r="L732" s="15" t="n">
        <v>4.0</v>
      </c>
      <c r="M732" s="15" t="n">
        <v>4.0</v>
      </c>
      <c r="N732" s="15" t="n">
        <v>4.0</v>
      </c>
      <c r="O732" s="15" t="n">
        <v>5.0</v>
      </c>
      <c r="P732" s="15" t="n">
        <v>4.0</v>
      </c>
      <c r="Q732" s="15" t="n">
        <v>4.0</v>
      </c>
      <c r="R732" s="15" t="n">
        <v>5.0</v>
      </c>
      <c r="S732" s="15" t="n">
        <v>5.0</v>
      </c>
      <c r="T732" s="15" t="n">
        <v>4.0</v>
      </c>
      <c r="U732" s="15" t="n">
        <v>4.0</v>
      </c>
      <c r="V732" s="15" t="n">
        <v>5.0</v>
      </c>
    </row>
    <row r="733">
      <c r="B733" s="8" t="s">
        <v>70</v>
      </c>
      <c r="C733" s="19" t="n">
        <v>4.0</v>
      </c>
      <c r="D733" s="19" t="n">
        <v>4.0</v>
      </c>
      <c r="E733" s="19" t="n">
        <v>5.0</v>
      </c>
      <c r="F733" s="19" t="n">
        <v>4.0</v>
      </c>
      <c r="G733" s="19" t="n">
        <v>3.0</v>
      </c>
      <c r="H733" s="19" t="n">
        <v>3.0</v>
      </c>
      <c r="I733" s="19" t="n">
        <v>4.0</v>
      </c>
      <c r="J733" s="19" t="n">
        <v>4.0</v>
      </c>
      <c r="K733" s="19" t="n">
        <v>4.0</v>
      </c>
      <c r="L733" s="19" t="n">
        <v>4.0</v>
      </c>
      <c r="M733" s="19" t="n">
        <v>5.0</v>
      </c>
      <c r="N733" s="19" t="n">
        <v>4.0</v>
      </c>
      <c r="O733" s="19" t="n">
        <v>4.0</v>
      </c>
      <c r="P733" s="19" t="n">
        <v>4.0</v>
      </c>
      <c r="Q733" s="19" t="n">
        <v>4.0</v>
      </c>
      <c r="R733" s="19" t="n">
        <v>4.0</v>
      </c>
      <c r="S733" s="19" t="n">
        <v>3.0</v>
      </c>
      <c r="T733" s="19" t="n">
        <v>2.0</v>
      </c>
      <c r="U733" s="19" t="n">
        <v>3.0</v>
      </c>
      <c r="V733" s="19" t="n">
        <v>3.0</v>
      </c>
    </row>
    <row r="734">
      <c r="B734" s="8" t="s">
        <v>71</v>
      </c>
      <c r="C734" s="15" t="n">
        <v>3.0</v>
      </c>
      <c r="D734" s="15" t="n">
        <v>3.0</v>
      </c>
      <c r="E734" s="15" t="n">
        <v>5.0</v>
      </c>
      <c r="F734" s="15" t="n">
        <v>5.0</v>
      </c>
      <c r="G734" s="15" t="n">
        <v>5.0</v>
      </c>
      <c r="H734" s="15" t="n">
        <v>4.0</v>
      </c>
      <c r="I734" s="15" t="n">
        <v>4.0</v>
      </c>
      <c r="J734" s="15" t="n">
        <v>3.0</v>
      </c>
      <c r="K734" s="15" t="n">
        <v>3.0</v>
      </c>
      <c r="L734" s="15" t="n">
        <v>4.0</v>
      </c>
      <c r="M734" s="15" t="n">
        <v>3.0</v>
      </c>
      <c r="N734" s="15" t="n">
        <v>3.0</v>
      </c>
      <c r="O734" s="15" t="n">
        <v>3.0</v>
      </c>
      <c r="P734" s="15" t="n">
        <v>5.0</v>
      </c>
      <c r="Q734" s="15" t="n">
        <v>5.0</v>
      </c>
      <c r="R734" s="15" t="n">
        <v>4.0</v>
      </c>
      <c r="S734" s="15" t="n">
        <v>3.0</v>
      </c>
      <c r="T734" s="15" t="n">
        <v>3.0</v>
      </c>
      <c r="U734" s="15" t="n">
        <v>3.0</v>
      </c>
      <c r="V734" s="15" t="n">
        <v>5.0</v>
      </c>
    </row>
    <row r="735">
      <c r="B735" s="8" t="s">
        <v>72</v>
      </c>
      <c r="C735" s="19" t="n">
        <v>4.0</v>
      </c>
      <c r="D735" s="19" t="n">
        <v>4.0</v>
      </c>
      <c r="E735" s="19" t="n">
        <v>4.0</v>
      </c>
      <c r="F735" s="19" t="n">
        <v>4.0</v>
      </c>
      <c r="G735" s="19" t="n">
        <v>4.0</v>
      </c>
      <c r="H735" s="19" t="n">
        <v>3.0</v>
      </c>
      <c r="I735" s="19" t="n">
        <v>3.0</v>
      </c>
      <c r="J735" s="19" t="n">
        <v>2.0</v>
      </c>
      <c r="K735" s="19" t="n">
        <v>3.0</v>
      </c>
      <c r="L735" s="19" t="n">
        <v>3.0</v>
      </c>
      <c r="M735" s="19" t="n">
        <v>4.0</v>
      </c>
      <c r="N735" s="19" t="n">
        <v>4.0</v>
      </c>
      <c r="O735" s="19" t="n">
        <v>4.0</v>
      </c>
      <c r="P735" s="19" t="n">
        <v>4.0</v>
      </c>
      <c r="Q735" s="19" t="n">
        <v>3.0</v>
      </c>
      <c r="R735" s="19" t="n">
        <v>3.0</v>
      </c>
      <c r="S735" s="19" t="n">
        <v>3.0</v>
      </c>
      <c r="T735" s="19" t="n">
        <v>3.0</v>
      </c>
      <c r="U735" s="19" t="n">
        <v>3.0</v>
      </c>
      <c r="V735" s="19" t="n">
        <v>3.0</v>
      </c>
    </row>
    <row r="736">
      <c r="B736" s="8" t="s">
        <v>73</v>
      </c>
      <c r="C736" s="15" t="n">
        <v>3.0</v>
      </c>
      <c r="D736" s="15" t="n">
        <v>1.0</v>
      </c>
      <c r="E736" s="15" t="n">
        <v>3.0</v>
      </c>
      <c r="F736" s="15" t="n">
        <v>2.0</v>
      </c>
      <c r="G736" s="15" t="n">
        <v>3.0</v>
      </c>
      <c r="H736" s="15" t="n">
        <v>2.0</v>
      </c>
      <c r="I736" s="15" t="n">
        <v>4.0</v>
      </c>
      <c r="J736" s="15" t="n">
        <v>2.0</v>
      </c>
      <c r="K736" s="15" t="n">
        <v>3.0</v>
      </c>
      <c r="L736" s="15" t="n">
        <v>3.0</v>
      </c>
      <c r="M736" s="15" t="n">
        <v>3.0</v>
      </c>
      <c r="N736" s="15" t="n">
        <v>4.0</v>
      </c>
      <c r="O736" s="15" t="n">
        <v>5.0</v>
      </c>
      <c r="P736" s="15" t="n">
        <v>3.0</v>
      </c>
      <c r="Q736" s="15" t="n">
        <v>4.0</v>
      </c>
      <c r="R736" s="15" t="n">
        <v>5.0</v>
      </c>
      <c r="S736" s="15" t="n">
        <v>5.0</v>
      </c>
      <c r="T736" s="15" t="n">
        <v>4.0</v>
      </c>
      <c r="U736" s="15" t="n">
        <v>4.0</v>
      </c>
      <c r="V736" s="15" t="n">
        <v>4.0</v>
      </c>
    </row>
    <row r="737">
      <c r="B737" s="8" t="s">
        <v>74</v>
      </c>
      <c r="C737" s="19" t="n">
        <v>3.0</v>
      </c>
      <c r="D737" s="19" t="n">
        <v>3.0</v>
      </c>
      <c r="E737" s="19" t="n">
        <v>4.0</v>
      </c>
      <c r="F737" s="19" t="n">
        <v>5.0</v>
      </c>
      <c r="G737" s="19" t="n">
        <v>4.0</v>
      </c>
      <c r="H737" s="19" t="n">
        <v>3.0</v>
      </c>
      <c r="I737" s="19" t="n">
        <v>4.0</v>
      </c>
      <c r="J737" s="19" t="n">
        <v>3.0</v>
      </c>
      <c r="K737" s="19" t="n">
        <v>4.0</v>
      </c>
      <c r="L737" s="19" t="n">
        <v>5.0</v>
      </c>
      <c r="M737" s="19" t="n">
        <v>5.0</v>
      </c>
      <c r="N737" s="19" t="n">
        <v>3.0</v>
      </c>
      <c r="O737" s="19" t="n">
        <v>3.0</v>
      </c>
      <c r="P737" s="19" t="n">
        <v>4.0</v>
      </c>
      <c r="Q737" s="19" t="n">
        <v>5.0</v>
      </c>
      <c r="R737" s="19" t="n">
        <v>4.0</v>
      </c>
      <c r="S737" s="19" t="n">
        <v>3.0</v>
      </c>
      <c r="T737" s="19" t="n">
        <v>2.0</v>
      </c>
      <c r="U737" s="19" t="n">
        <v>3.0</v>
      </c>
      <c r="V737" s="19" t="n">
        <v>3.0</v>
      </c>
    </row>
    <row r="738">
      <c r="B738" s="8" t="s">
        <v>75</v>
      </c>
      <c r="C738" s="15" t="n">
        <v>4.0</v>
      </c>
      <c r="D738" s="15" t="n">
        <v>5.0</v>
      </c>
      <c r="E738" s="15" t="n">
        <v>5.0</v>
      </c>
      <c r="F738" s="15" t="n">
        <v>5.0</v>
      </c>
      <c r="G738" s="15" t="n">
        <v>5.0</v>
      </c>
      <c r="H738" s="15" t="n">
        <v>4.0</v>
      </c>
      <c r="I738" s="15" t="n">
        <v>5.0</v>
      </c>
      <c r="J738" s="15" t="n">
        <v>4.0</v>
      </c>
      <c r="K738" s="15" t="n">
        <v>5.0</v>
      </c>
      <c r="L738" s="15" t="n">
        <v>5.0</v>
      </c>
      <c r="M738" s="15" t="n">
        <v>4.0</v>
      </c>
      <c r="N738" s="15" t="n">
        <v>5.0</v>
      </c>
      <c r="O738" s="15" t="n">
        <v>5.0</v>
      </c>
      <c r="P738" s="15" t="n">
        <v>5.0</v>
      </c>
      <c r="Q738" s="15" t="n">
        <v>5.0</v>
      </c>
      <c r="R738" s="15" t="n">
        <v>4.0</v>
      </c>
      <c r="S738" s="15" t="n">
        <v>4.0</v>
      </c>
      <c r="T738" s="15" t="n">
        <v>4.0</v>
      </c>
      <c r="U738" s="15" t="n">
        <v>4.0</v>
      </c>
      <c r="V738" s="15" t="n">
        <v>5.0</v>
      </c>
    </row>
    <row r="739">
      <c r="B739" s="8" t="s">
        <v>76</v>
      </c>
      <c r="C739" s="19" t="n">
        <v>1.0</v>
      </c>
      <c r="D739" s="19" t="n">
        <v>1.0</v>
      </c>
      <c r="E739" s="19" t="n">
        <v>1.0</v>
      </c>
      <c r="F739" s="19" t="n">
        <v>2.0</v>
      </c>
      <c r="G739" s="19" t="n">
        <v>1.0</v>
      </c>
      <c r="H739" s="19" t="n">
        <v>3.0</v>
      </c>
      <c r="I739" s="19" t="n">
        <v>5.0</v>
      </c>
      <c r="J739" s="19" t="n">
        <v>5.0</v>
      </c>
      <c r="K739" s="19" t="n">
        <v>3.0</v>
      </c>
      <c r="L739" s="19" t="n">
        <v>3.0</v>
      </c>
      <c r="M739" s="19" t="n">
        <v>4.0</v>
      </c>
      <c r="N739" s="19" t="n">
        <v>4.0</v>
      </c>
      <c r="O739" s="19" t="n">
        <v>4.0</v>
      </c>
      <c r="P739" s="19" t="n">
        <v>2.0</v>
      </c>
      <c r="Q739" s="19" t="n">
        <v>4.0</v>
      </c>
      <c r="R739" s="19" t="n">
        <v>5.0</v>
      </c>
      <c r="S739" s="19" t="n">
        <v>2.0</v>
      </c>
      <c r="T739" s="19" t="n">
        <v>4.0</v>
      </c>
      <c r="U739" s="19" t="n">
        <v>3.0</v>
      </c>
      <c r="V739" s="19" t="n">
        <v>3.0</v>
      </c>
    </row>
    <row r="740">
      <c r="B740" s="8" t="s">
        <v>77</v>
      </c>
      <c r="C740" s="15" t="n">
        <v>3.0</v>
      </c>
      <c r="D740" s="15" t="n">
        <v>3.0</v>
      </c>
      <c r="E740" s="15" t="n">
        <v>4.0</v>
      </c>
      <c r="F740" s="15" t="n">
        <v>4.0</v>
      </c>
      <c r="G740" s="15" t="n">
        <v>4.0</v>
      </c>
      <c r="H740" s="15" t="n">
        <v>4.0</v>
      </c>
      <c r="I740" s="15" t="n">
        <v>4.0</v>
      </c>
      <c r="J740" s="15" t="n">
        <v>3.0</v>
      </c>
      <c r="K740" s="15" t="n">
        <v>3.0</v>
      </c>
      <c r="L740" s="15" t="n">
        <v>4.0</v>
      </c>
      <c r="M740" s="15" t="n">
        <v>4.0</v>
      </c>
      <c r="N740" s="15" t="n">
        <v>4.0</v>
      </c>
      <c r="O740" s="15" t="n">
        <v>4.0</v>
      </c>
      <c r="P740" s="15" t="n">
        <v>4.0</v>
      </c>
      <c r="Q740" s="15" t="n">
        <v>5.0</v>
      </c>
      <c r="R740" s="15" t="n">
        <v>4.0</v>
      </c>
      <c r="S740" s="15" t="n">
        <v>3.0</v>
      </c>
      <c r="T740" s="15" t="n">
        <v>2.0</v>
      </c>
      <c r="U740" s="15" t="n">
        <v>3.0</v>
      </c>
      <c r="V740" s="15" t="n">
        <v>3.0</v>
      </c>
    </row>
    <row r="741">
      <c r="B741" s="8" t="s">
        <v>78</v>
      </c>
      <c r="C741" s="19" t="n">
        <v>4.0</v>
      </c>
      <c r="D741" s="19" t="n">
        <v>5.0</v>
      </c>
      <c r="E741" s="19" t="n">
        <v>5.0</v>
      </c>
      <c r="F741" s="19" t="n">
        <v>5.0</v>
      </c>
      <c r="G741" s="19" t="n">
        <v>3.0</v>
      </c>
      <c r="H741" s="19" t="n">
        <v>4.0</v>
      </c>
      <c r="I741" s="19" t="n">
        <v>5.0</v>
      </c>
      <c r="J741" s="19" t="n">
        <v>4.0</v>
      </c>
      <c r="K741" s="19" t="n">
        <v>5.0</v>
      </c>
      <c r="L741" s="19" t="n">
        <v>5.0</v>
      </c>
      <c r="M741" s="19" t="n">
        <v>4.0</v>
      </c>
      <c r="N741" s="19" t="n">
        <v>4.0</v>
      </c>
      <c r="O741" s="19" t="n">
        <v>4.0</v>
      </c>
      <c r="P741" s="19" t="n">
        <v>5.0</v>
      </c>
      <c r="Q741" s="19" t="n">
        <v>5.0</v>
      </c>
      <c r="R741" s="19" t="n">
        <v>5.0</v>
      </c>
      <c r="S741" s="19" t="n">
        <v>3.0</v>
      </c>
      <c r="T741" s="19" t="n">
        <v>3.0</v>
      </c>
      <c r="U741" s="19" t="n">
        <v>4.0</v>
      </c>
      <c r="V741" s="19" t="n">
        <v>5.0</v>
      </c>
    </row>
    <row r="742">
      <c r="B742" s="8" t="s">
        <v>79</v>
      </c>
      <c r="C742" s="15" t="n">
        <v>4.0</v>
      </c>
      <c r="D742" s="15" t="n">
        <v>5.0</v>
      </c>
      <c r="E742" s="15" t="n">
        <v>5.0</v>
      </c>
      <c r="F742" s="15" t="n">
        <v>5.0</v>
      </c>
      <c r="G742" s="15" t="n">
        <v>5.0</v>
      </c>
      <c r="H742" s="15" t="n">
        <v>4.0</v>
      </c>
      <c r="I742" s="15" t="n">
        <v>5.0</v>
      </c>
      <c r="J742" s="15" t="n">
        <v>4.0</v>
      </c>
      <c r="K742" s="15" t="n">
        <v>4.0</v>
      </c>
      <c r="L742" s="15" t="n">
        <v>4.0</v>
      </c>
      <c r="M742" s="15" t="n">
        <v>4.0</v>
      </c>
      <c r="N742" s="15" t="n">
        <v>4.0</v>
      </c>
      <c r="O742" s="15" t="n">
        <v>4.0</v>
      </c>
      <c r="P742" s="15" t="n">
        <v>5.0</v>
      </c>
      <c r="Q742" s="15" t="n">
        <v>5.0</v>
      </c>
      <c r="R742" s="15" t="n">
        <v>4.0</v>
      </c>
      <c r="S742" s="15" t="n">
        <v>5.0</v>
      </c>
      <c r="T742" s="15" t="n">
        <v>3.0</v>
      </c>
      <c r="U742" s="15" t="n">
        <v>4.0</v>
      </c>
      <c r="V742" s="15" t="n">
        <v>5.0</v>
      </c>
    </row>
    <row r="743">
      <c r="B743" s="8" t="s">
        <v>80</v>
      </c>
      <c r="C743" s="19" t="n">
        <v>3.0</v>
      </c>
      <c r="D743" s="19" t="n">
        <v>4.0</v>
      </c>
      <c r="E743" s="19" t="n">
        <v>4.0</v>
      </c>
      <c r="F743" s="19" t="n">
        <v>4.0</v>
      </c>
      <c r="G743" s="19" t="n">
        <v>4.0</v>
      </c>
      <c r="H743" s="19" t="n">
        <v>3.0</v>
      </c>
      <c r="I743" s="19" t="n">
        <v>3.0</v>
      </c>
      <c r="J743" s="19" t="n">
        <v>3.0</v>
      </c>
      <c r="K743" s="19" t="n">
        <v>4.0</v>
      </c>
      <c r="L743" s="19" t="n">
        <v>3.0</v>
      </c>
      <c r="M743" s="19" t="n">
        <v>3.0</v>
      </c>
      <c r="N743" s="19" t="n">
        <v>4.0</v>
      </c>
      <c r="O743" s="19" t="n">
        <v>4.0</v>
      </c>
      <c r="P743" s="19" t="n">
        <v>2.0</v>
      </c>
      <c r="Q743" s="19" t="n">
        <v>4.0</v>
      </c>
      <c r="R743" s="19" t="n">
        <v>3.0</v>
      </c>
      <c r="S743" s="19" t="n">
        <v>3.0</v>
      </c>
      <c r="T743" s="19" t="n">
        <v>2.0</v>
      </c>
      <c r="U743" s="19" t="n">
        <v>2.0</v>
      </c>
      <c r="V743" s="19" t="n">
        <v>3.0</v>
      </c>
    </row>
    <row r="744">
      <c r="B744" s="8" t="s">
        <v>81</v>
      </c>
      <c r="C744" s="15" t="n">
        <v>3.0</v>
      </c>
      <c r="D744" s="15" t="n">
        <v>3.0</v>
      </c>
      <c r="E744" s="15" t="n">
        <v>2.0</v>
      </c>
      <c r="F744" s="15" t="n">
        <v>3.0</v>
      </c>
      <c r="G744" s="15" t="n">
        <v>2.0</v>
      </c>
      <c r="H744" s="15" t="n">
        <v>2.0</v>
      </c>
      <c r="I744" s="15" t="n">
        <v>2.0</v>
      </c>
      <c r="J744" s="15" t="n">
        <v>2.0</v>
      </c>
      <c r="K744" s="15" t="n">
        <v>2.0</v>
      </c>
      <c r="L744" s="15" t="n">
        <v>5.0</v>
      </c>
      <c r="M744" s="15" t="n">
        <v>2.0</v>
      </c>
      <c r="N744" s="15" t="n">
        <v>2.0</v>
      </c>
      <c r="O744" s="15" t="n">
        <v>2.0</v>
      </c>
      <c r="P744" s="15" t="n">
        <v>2.0</v>
      </c>
      <c r="Q744" s="15" t="n">
        <v>4.0</v>
      </c>
      <c r="R744" s="15" t="n">
        <v>1.0</v>
      </c>
      <c r="S744" s="15" t="n">
        <v>2.0</v>
      </c>
      <c r="T744" s="15" t="n">
        <v>3.0</v>
      </c>
      <c r="U744" s="15" t="n">
        <v>5.0</v>
      </c>
      <c r="V744" s="15" t="n">
        <v>5.0</v>
      </c>
    </row>
    <row r="745">
      <c r="B745" s="8" t="s">
        <v>82</v>
      </c>
      <c r="C745" s="19" t="n">
        <v>3.0</v>
      </c>
      <c r="D745" s="19" t="n">
        <v>4.0</v>
      </c>
      <c r="E745" s="19" t="n">
        <v>4.0</v>
      </c>
      <c r="F745" s="19" t="n">
        <v>5.0</v>
      </c>
      <c r="G745" s="19" t="n">
        <v>4.0</v>
      </c>
      <c r="H745" s="19" t="n">
        <v>2.0</v>
      </c>
      <c r="I745" s="19" t="n">
        <v>3.0</v>
      </c>
      <c r="J745" s="19" t="n">
        <v>2.0</v>
      </c>
      <c r="K745" s="19" t="n">
        <v>3.0</v>
      </c>
      <c r="L745" s="19" t="n">
        <v>3.0</v>
      </c>
      <c r="M745" s="19" t="n">
        <v>3.0</v>
      </c>
      <c r="N745" s="19" t="n">
        <v>4.0</v>
      </c>
      <c r="O745" s="19" t="n">
        <v>3.0</v>
      </c>
      <c r="P745" s="19" t="n">
        <v>4.0</v>
      </c>
      <c r="Q745" s="19" t="n">
        <v>4.0</v>
      </c>
      <c r="R745" s="19" t="n">
        <v>3.0</v>
      </c>
      <c r="S745" s="19" t="n">
        <v>2.0</v>
      </c>
      <c r="T745" s="19" t="n">
        <v>2.0</v>
      </c>
      <c r="U745" s="19" t="n">
        <v>3.0</v>
      </c>
      <c r="V745" s="19" t="n">
        <v>4.0</v>
      </c>
    </row>
    <row r="746">
      <c r="B746" s="8" t="s">
        <v>83</v>
      </c>
      <c r="C746" s="15" t="n">
        <v>3.0</v>
      </c>
      <c r="D746" s="15" t="n">
        <v>4.0</v>
      </c>
      <c r="E746" s="15" t="n">
        <v>5.0</v>
      </c>
      <c r="F746" s="15" t="n">
        <v>5.0</v>
      </c>
      <c r="G746" s="15" t="n">
        <v>5.0</v>
      </c>
      <c r="H746" s="15" t="n">
        <v>2.0</v>
      </c>
      <c r="I746" s="15" t="n">
        <v>3.0</v>
      </c>
      <c r="J746" s="15" t="n">
        <v>3.0</v>
      </c>
      <c r="K746" s="15" t="n">
        <v>3.0</v>
      </c>
      <c r="L746" s="15" t="n">
        <v>4.0</v>
      </c>
      <c r="M746" s="15" t="n">
        <v>3.0</v>
      </c>
      <c r="N746" s="15" t="n">
        <v>3.0</v>
      </c>
      <c r="O746" s="15" t="n">
        <v>2.0</v>
      </c>
      <c r="P746" s="15" t="n">
        <v>3.0</v>
      </c>
      <c r="Q746" s="15" t="n">
        <v>4.0</v>
      </c>
      <c r="R746" s="15" t="n">
        <v>3.0</v>
      </c>
      <c r="S746" s="15" t="n">
        <v>2.0</v>
      </c>
      <c r="T746" s="15" t="n">
        <v>2.0</v>
      </c>
      <c r="U746" s="15" t="n">
        <v>3.0</v>
      </c>
      <c r="V746" s="15" t="n">
        <v>3.0</v>
      </c>
    </row>
    <row r="747">
      <c r="B747" s="8" t="s">
        <v>84</v>
      </c>
      <c r="C747" s="19" t="n">
        <v>5.0</v>
      </c>
      <c r="D747" s="19" t="n">
        <v>5.0</v>
      </c>
      <c r="E747" s="19" t="n">
        <v>5.0</v>
      </c>
      <c r="F747" s="19" t="n">
        <v>5.0</v>
      </c>
      <c r="G747" s="19" t="n">
        <v>5.0</v>
      </c>
      <c r="H747" s="19" t="n">
        <v>5.0</v>
      </c>
      <c r="I747" s="19" t="n">
        <v>5.0</v>
      </c>
      <c r="J747" s="19" t="n">
        <v>5.0</v>
      </c>
      <c r="K747" s="19" t="n">
        <v>5.0</v>
      </c>
      <c r="L747" s="19" t="n">
        <v>5.0</v>
      </c>
      <c r="M747" s="19" t="n">
        <v>5.0</v>
      </c>
      <c r="N747" s="19" t="n">
        <v>5.0</v>
      </c>
      <c r="O747" s="19" t="n">
        <v>5.0</v>
      </c>
      <c r="P747" s="19" t="n">
        <v>5.0</v>
      </c>
      <c r="Q747" s="19" t="n">
        <v>5.0</v>
      </c>
      <c r="R747" s="19" t="n">
        <v>5.0</v>
      </c>
      <c r="S747" s="19" t="n">
        <v>5.0</v>
      </c>
      <c r="T747" s="19" t="n">
        <v>5.0</v>
      </c>
      <c r="U747" s="19" t="n">
        <v>5.0</v>
      </c>
      <c r="V747" s="19" t="n">
        <v>5.0</v>
      </c>
    </row>
    <row r="748">
      <c r="B748" s="8" t="s">
        <v>85</v>
      </c>
      <c r="C748" s="15" t="n">
        <v>4.0</v>
      </c>
      <c r="D748" s="15" t="n">
        <v>5.0</v>
      </c>
      <c r="E748" s="15" t="n">
        <v>5.0</v>
      </c>
      <c r="F748" s="15" t="n">
        <v>5.0</v>
      </c>
      <c r="G748" s="15" t="n">
        <v>5.0</v>
      </c>
      <c r="H748" s="15" t="n">
        <v>3.0</v>
      </c>
      <c r="I748" s="15" t="n">
        <v>5.0</v>
      </c>
      <c r="J748" s="15" t="n">
        <v>5.0</v>
      </c>
      <c r="K748" s="15" t="n">
        <v>4.0</v>
      </c>
      <c r="L748" s="15" t="n">
        <v>5.0</v>
      </c>
      <c r="M748" s="15" t="n">
        <v>5.0</v>
      </c>
      <c r="N748" s="15" t="n">
        <v>5.0</v>
      </c>
      <c r="O748" s="15" t="n">
        <v>5.0</v>
      </c>
      <c r="P748" s="15" t="n">
        <v>5.0</v>
      </c>
      <c r="Q748" s="15" t="n">
        <v>5.0</v>
      </c>
      <c r="R748" s="15" t="n">
        <v>5.0</v>
      </c>
      <c r="S748" s="15" t="n">
        <v>4.0</v>
      </c>
      <c r="T748" s="15" t="n">
        <v>3.0</v>
      </c>
      <c r="U748" s="15" t="n">
        <v>3.0</v>
      </c>
      <c r="V748" s="15" t="n">
        <v>3.0</v>
      </c>
    </row>
    <row r="749">
      <c r="B749" s="8" t="s">
        <v>86</v>
      </c>
      <c r="C749" s="19" t="n">
        <v>5.0</v>
      </c>
      <c r="D749" s="19" t="n">
        <v>5.0</v>
      </c>
      <c r="E749" s="19" t="n">
        <v>5.0</v>
      </c>
      <c r="F749" s="19" t="n">
        <v>5.0</v>
      </c>
      <c r="G749" s="19" t="n">
        <v>5.0</v>
      </c>
      <c r="H749" s="19" t="n">
        <v>5.0</v>
      </c>
      <c r="I749" s="19" t="n">
        <v>5.0</v>
      </c>
      <c r="J749" s="19" t="n">
        <v>5.0</v>
      </c>
      <c r="K749" s="19" t="n">
        <v>5.0</v>
      </c>
      <c r="L749" s="19" t="n">
        <v>5.0</v>
      </c>
      <c r="M749" s="19" t="n">
        <v>5.0</v>
      </c>
      <c r="N749" s="19" t="n">
        <v>5.0</v>
      </c>
      <c r="O749" s="19" t="n">
        <v>5.0</v>
      </c>
      <c r="P749" s="19" t="n">
        <v>5.0</v>
      </c>
      <c r="Q749" s="19" t="n">
        <v>5.0</v>
      </c>
      <c r="R749" s="19" t="n">
        <v>5.0</v>
      </c>
      <c r="S749" s="19" t="n">
        <v>5.0</v>
      </c>
      <c r="T749" s="19" t="n">
        <v>5.0</v>
      </c>
      <c r="U749" s="19" t="n">
        <v>5.0</v>
      </c>
      <c r="V749" s="19" t="n">
        <v>5.0</v>
      </c>
    </row>
    <row r="750">
      <c r="B750" s="8" t="s">
        <v>87</v>
      </c>
      <c r="C750" s="15" t="n">
        <v>3.0</v>
      </c>
      <c r="D750" s="15" t="n">
        <v>4.0</v>
      </c>
      <c r="E750" s="15" t="n">
        <v>5.0</v>
      </c>
      <c r="F750" s="15" t="n">
        <v>5.0</v>
      </c>
      <c r="G750" s="15" t="n">
        <v>5.0</v>
      </c>
      <c r="H750" s="15" t="n">
        <v>3.0</v>
      </c>
      <c r="I750" s="15" t="n">
        <v>3.0</v>
      </c>
      <c r="J750" s="15" t="n">
        <v>3.0</v>
      </c>
      <c r="K750" s="15" t="n">
        <v>3.0</v>
      </c>
      <c r="L750" s="15" t="n">
        <v>3.0</v>
      </c>
      <c r="M750" s="15" t="n">
        <v>3.0</v>
      </c>
      <c r="N750" s="15" t="n">
        <v>3.0</v>
      </c>
      <c r="O750" s="15" t="n">
        <v>3.0</v>
      </c>
      <c r="P750" s="15" t="n">
        <v>3.0</v>
      </c>
      <c r="Q750" s="15" t="n">
        <v>3.0</v>
      </c>
      <c r="R750" s="15" t="n">
        <v>3.0</v>
      </c>
      <c r="S750" s="15" t="n">
        <v>3.0</v>
      </c>
      <c r="T750" s="15" t="n">
        <v>3.0</v>
      </c>
      <c r="U750" s="15" t="n">
        <v>4.0</v>
      </c>
      <c r="V750" s="15" t="n">
        <v>4.0</v>
      </c>
    </row>
    <row r="751">
      <c r="B751" s="8" t="s">
        <v>88</v>
      </c>
      <c r="C751" s="19" t="n">
        <v>4.0</v>
      </c>
      <c r="D751" s="19" t="n">
        <v>4.0</v>
      </c>
      <c r="E751" s="19" t="n">
        <v>5.0</v>
      </c>
      <c r="F751" s="19" t="n">
        <v>5.0</v>
      </c>
      <c r="G751" s="19" t="n">
        <v>5.0</v>
      </c>
      <c r="H751" s="19" t="n">
        <v>4.0</v>
      </c>
      <c r="I751" s="19" t="n">
        <v>4.0</v>
      </c>
      <c r="J751" s="19" t="n">
        <v>5.0</v>
      </c>
      <c r="K751" s="19" t="n">
        <v>5.0</v>
      </c>
      <c r="L751" s="19" t="n">
        <v>5.0</v>
      </c>
      <c r="M751" s="19" t="n">
        <v>5.0</v>
      </c>
      <c r="N751" s="19" t="n">
        <v>4.0</v>
      </c>
      <c r="O751" s="19" t="n">
        <v>4.0</v>
      </c>
      <c r="P751" s="19" t="n">
        <v>4.0</v>
      </c>
      <c r="Q751" s="19" t="n">
        <v>4.0</v>
      </c>
      <c r="R751" s="19" t="n">
        <v>4.0</v>
      </c>
      <c r="S751" s="19" t="n">
        <v>4.0</v>
      </c>
      <c r="T751" s="19" t="n">
        <v>3.0</v>
      </c>
      <c r="U751" s="19" t="n">
        <v>3.0</v>
      </c>
      <c r="V751" s="19" t="n">
        <v>3.0</v>
      </c>
    </row>
    <row r="752">
      <c r="B752" s="8" t="s">
        <v>89</v>
      </c>
      <c r="C752" s="15" t="n">
        <v>4.0</v>
      </c>
      <c r="D752" s="15" t="n">
        <v>4.0</v>
      </c>
      <c r="E752" s="15" t="n">
        <v>5.0</v>
      </c>
      <c r="F752" s="15" t="n">
        <v>5.0</v>
      </c>
      <c r="G752" s="15" t="n">
        <v>5.0</v>
      </c>
      <c r="H752" s="15" t="n">
        <v>5.0</v>
      </c>
      <c r="I752" s="15" t="n">
        <v>5.0</v>
      </c>
      <c r="J752" s="15" t="n">
        <v>5.0</v>
      </c>
      <c r="K752" s="15" t="n">
        <v>5.0</v>
      </c>
      <c r="L752" s="15" t="n">
        <v>5.0</v>
      </c>
      <c r="M752" s="15" t="n">
        <v>5.0</v>
      </c>
      <c r="N752" s="15" t="n">
        <v>5.0</v>
      </c>
      <c r="O752" s="15" t="n">
        <v>5.0</v>
      </c>
      <c r="P752" s="15" t="n">
        <v>5.0</v>
      </c>
      <c r="Q752" s="15" t="n">
        <v>5.0</v>
      </c>
      <c r="R752" s="15" t="n">
        <v>5.0</v>
      </c>
      <c r="S752" s="15" t="n">
        <v>5.0</v>
      </c>
      <c r="T752" s="15" t="n">
        <v>5.0</v>
      </c>
      <c r="U752" s="15" t="n">
        <v>5.0</v>
      </c>
      <c r="V752" s="15" t="n">
        <v>5.0</v>
      </c>
    </row>
    <row r="753">
      <c r="B753" s="8" t="s">
        <v>90</v>
      </c>
      <c r="C753" s="19" t="n">
        <v>4.0</v>
      </c>
      <c r="D753" s="19" t="n">
        <v>4.0</v>
      </c>
      <c r="E753" s="19" t="n">
        <v>4.0</v>
      </c>
      <c r="F753" s="19" t="n">
        <v>4.0</v>
      </c>
      <c r="G753" s="19" t="n">
        <v>5.0</v>
      </c>
      <c r="H753" s="19" t="n">
        <v>4.0</v>
      </c>
      <c r="I753" s="19" t="n">
        <v>4.0</v>
      </c>
      <c r="J753" s="19" t="n">
        <v>4.0</v>
      </c>
      <c r="K753" s="19" t="n">
        <v>5.0</v>
      </c>
      <c r="L753" s="19" t="n">
        <v>5.0</v>
      </c>
      <c r="M753" s="19" t="n">
        <v>5.0</v>
      </c>
      <c r="N753" s="19" t="n">
        <v>5.0</v>
      </c>
      <c r="O753" s="19" t="n">
        <v>4.0</v>
      </c>
      <c r="P753" s="19" t="n">
        <v>5.0</v>
      </c>
      <c r="Q753" s="19" t="n">
        <v>5.0</v>
      </c>
      <c r="R753" s="19" t="n">
        <v>5.0</v>
      </c>
      <c r="S753" s="19" t="n">
        <v>5.0</v>
      </c>
      <c r="T753" s="19" t="n">
        <v>3.0</v>
      </c>
      <c r="U753" s="19" t="n">
        <v>3.0</v>
      </c>
      <c r="V753" s="19" t="n">
        <v>5.0</v>
      </c>
    </row>
    <row r="754">
      <c r="B754" s="8" t="s">
        <v>91</v>
      </c>
      <c r="C754" s="15" t="n">
        <v>4.0</v>
      </c>
      <c r="D754" s="15" t="n">
        <v>4.0</v>
      </c>
      <c r="E754" s="15" t="n">
        <v>5.0</v>
      </c>
      <c r="F754" s="15" t="n">
        <v>5.0</v>
      </c>
      <c r="G754" s="15" t="n">
        <v>5.0</v>
      </c>
      <c r="H754" s="15" t="n">
        <v>4.0</v>
      </c>
      <c r="I754" s="15" t="n">
        <v>4.0</v>
      </c>
      <c r="J754" s="15" t="n">
        <v>4.0</v>
      </c>
      <c r="K754" s="15" t="n">
        <v>5.0</v>
      </c>
      <c r="L754" s="15" t="n">
        <v>5.0</v>
      </c>
      <c r="M754" s="15" t="n">
        <v>4.0</v>
      </c>
      <c r="N754" s="15" t="n">
        <v>4.0</v>
      </c>
      <c r="O754" s="15" t="n">
        <v>4.0</v>
      </c>
      <c r="P754" s="15" t="n">
        <v>5.0</v>
      </c>
      <c r="Q754" s="15" t="n">
        <v>4.0</v>
      </c>
      <c r="R754" s="15" t="n">
        <v>4.0</v>
      </c>
      <c r="S754" s="15" t="n">
        <v>4.0</v>
      </c>
      <c r="T754" s="15" t="n">
        <v>4.0</v>
      </c>
      <c r="U754" s="15" t="n">
        <v>4.0</v>
      </c>
      <c r="V754" s="15" t="n">
        <v>4.0</v>
      </c>
    </row>
    <row r="755">
      <c r="B755" s="8" t="s">
        <v>92</v>
      </c>
      <c r="C755" s="19" t="n">
        <v>4.0</v>
      </c>
      <c r="D755" s="19" t="n">
        <v>5.0</v>
      </c>
      <c r="E755" s="19" t="n">
        <v>5.0</v>
      </c>
      <c r="F755" s="19" t="n">
        <v>5.0</v>
      </c>
      <c r="G755" s="19" t="n">
        <v>5.0</v>
      </c>
      <c r="H755" s="19" t="n">
        <v>3.0</v>
      </c>
      <c r="I755" s="19" t="n">
        <v>5.0</v>
      </c>
      <c r="J755" s="19" t="n">
        <v>3.0</v>
      </c>
      <c r="K755" s="19" t="n">
        <v>5.0</v>
      </c>
      <c r="L755" s="19" t="n">
        <v>5.0</v>
      </c>
      <c r="M755" s="19" t="n">
        <v>5.0</v>
      </c>
      <c r="N755" s="19" t="n">
        <v>5.0</v>
      </c>
      <c r="O755" s="19" t="n">
        <v>4.0</v>
      </c>
      <c r="P755" s="19" t="n">
        <v>5.0</v>
      </c>
      <c r="Q755" s="19" t="n">
        <v>5.0</v>
      </c>
      <c r="R755" s="19" t="n">
        <v>4.0</v>
      </c>
      <c r="S755" s="19" t="n">
        <v>3.0</v>
      </c>
      <c r="T755" s="19" t="n">
        <v>2.0</v>
      </c>
      <c r="U755" s="19" t="n">
        <v>3.0</v>
      </c>
      <c r="V755" s="19" t="n">
        <v>3.0</v>
      </c>
    </row>
    <row r="756">
      <c r="B756" s="8" t="s">
        <v>93</v>
      </c>
      <c r="C756" s="15" t="n">
        <v>4.0</v>
      </c>
      <c r="D756" s="15" t="n">
        <v>4.0</v>
      </c>
      <c r="E756" s="15" t="n">
        <v>4.0</v>
      </c>
      <c r="F756" s="15" t="n">
        <v>4.0</v>
      </c>
      <c r="G756" s="15" t="n">
        <v>4.0</v>
      </c>
      <c r="H756" s="15" t="n">
        <v>1.0</v>
      </c>
      <c r="I756" s="15" t="n">
        <v>1.0</v>
      </c>
      <c r="J756" s="15" t="n">
        <v>4.0</v>
      </c>
      <c r="K756" s="15" t="n">
        <v>1.0</v>
      </c>
      <c r="L756" s="15" t="n">
        <v>1.0</v>
      </c>
      <c r="M756" s="15" t="n">
        <v>1.0</v>
      </c>
      <c r="N756" s="15" t="n">
        <v>1.0</v>
      </c>
      <c r="O756" s="15" t="n">
        <v>1.0</v>
      </c>
      <c r="P756" s="15" t="n">
        <v>1.0</v>
      </c>
      <c r="Q756" s="15" t="n">
        <v>1.0</v>
      </c>
      <c r="R756" s="15" t="n">
        <v>1.0</v>
      </c>
      <c r="S756" s="15" t="n">
        <v>4.0</v>
      </c>
      <c r="T756" s="15" t="n">
        <v>4.0</v>
      </c>
      <c r="U756" s="15" t="n">
        <v>4.0</v>
      </c>
      <c r="V756" s="15" t="n">
        <v>3.0</v>
      </c>
    </row>
    <row r="757">
      <c r="B757" s="8" t="s">
        <v>94</v>
      </c>
      <c r="C757" s="19" t="n">
        <v>3.0</v>
      </c>
      <c r="D757" s="19" t="n">
        <v>2.0</v>
      </c>
      <c r="E757" s="19" t="n">
        <v>1.0</v>
      </c>
      <c r="F757" s="19" t="n">
        <v>2.0</v>
      </c>
      <c r="G757" s="19" t="n">
        <v>1.0</v>
      </c>
      <c r="H757" s="19" t="n">
        <v>2.0</v>
      </c>
      <c r="I757" s="19" t="n">
        <v>2.0</v>
      </c>
      <c r="J757" s="19" t="n">
        <v>3.0</v>
      </c>
      <c r="K757" s="19" t="n">
        <v>3.0</v>
      </c>
      <c r="L757" s="19" t="n">
        <v>3.0</v>
      </c>
      <c r="M757" s="19" t="n">
        <v>2.0</v>
      </c>
      <c r="N757" s="19" t="n">
        <v>3.0</v>
      </c>
      <c r="O757" s="19" t="n">
        <v>3.0</v>
      </c>
      <c r="P757" s="19" t="n">
        <v>3.0</v>
      </c>
      <c r="Q757" s="19" t="n">
        <v>3.0</v>
      </c>
      <c r="R757" s="19" t="n">
        <v>3.0</v>
      </c>
      <c r="S757" s="19" t="n">
        <v>3.0</v>
      </c>
      <c r="T757" s="19" t="n">
        <v>3.0</v>
      </c>
      <c r="U757" s="19" t="n">
        <v>3.0</v>
      </c>
      <c r="V757" s="19" t="n">
        <v>3.0</v>
      </c>
    </row>
    <row r="758">
      <c r="B758" s="8" t="s">
        <v>95</v>
      </c>
      <c r="C758" s="15" t="n">
        <v>4.0</v>
      </c>
      <c r="D758" s="15" t="n">
        <v>4.0</v>
      </c>
      <c r="E758" s="15" t="n">
        <v>5.0</v>
      </c>
      <c r="F758" s="15" t="n">
        <v>4.0</v>
      </c>
      <c r="G758" s="15" t="n">
        <v>3.0</v>
      </c>
      <c r="H758" s="15" t="n">
        <v>5.0</v>
      </c>
      <c r="I758" s="15" t="n">
        <v>4.0</v>
      </c>
      <c r="J758" s="15" t="n">
        <v>4.0</v>
      </c>
      <c r="K758" s="15" t="n">
        <v>5.0</v>
      </c>
      <c r="L758" s="15" t="n">
        <v>5.0</v>
      </c>
      <c r="M758" s="15" t="n">
        <v>5.0</v>
      </c>
      <c r="N758" s="15" t="n">
        <v>4.0</v>
      </c>
      <c r="O758" s="15" t="n">
        <v>5.0</v>
      </c>
      <c r="P758" s="15" t="n">
        <v>3.0</v>
      </c>
      <c r="Q758" s="15" t="n">
        <v>4.0</v>
      </c>
      <c r="R758" s="15" t="n">
        <v>5.0</v>
      </c>
      <c r="S758" s="15" t="n">
        <v>4.0</v>
      </c>
      <c r="T758" s="15" t="n">
        <v>3.0</v>
      </c>
      <c r="U758" s="15" t="n">
        <v>4.0</v>
      </c>
      <c r="V758" s="15" t="n">
        <v>5.0</v>
      </c>
    </row>
    <row r="759">
      <c r="B759" s="8" t="s">
        <v>96</v>
      </c>
      <c r="C759" s="19" t="n">
        <v>5.0</v>
      </c>
      <c r="D759" s="19" t="n">
        <v>5.0</v>
      </c>
      <c r="E759" s="19" t="n">
        <v>5.0</v>
      </c>
      <c r="F759" s="19" t="n">
        <v>3.0</v>
      </c>
      <c r="G759" s="19" t="n">
        <v>5.0</v>
      </c>
      <c r="H759" s="19" t="n">
        <v>4.0</v>
      </c>
      <c r="I759" s="19" t="n">
        <v>5.0</v>
      </c>
      <c r="J759" s="19" t="n">
        <v>5.0</v>
      </c>
      <c r="K759" s="19" t="n">
        <v>5.0</v>
      </c>
      <c r="L759" s="19" t="n">
        <v>5.0</v>
      </c>
      <c r="M759" s="19" t="n">
        <v>5.0</v>
      </c>
      <c r="N759" s="19" t="n">
        <v>5.0</v>
      </c>
      <c r="O759" s="19" t="n">
        <v>5.0</v>
      </c>
      <c r="P759" s="19" t="n">
        <v>5.0</v>
      </c>
      <c r="Q759" s="19" t="n">
        <v>5.0</v>
      </c>
      <c r="R759" s="19" t="n">
        <v>5.0</v>
      </c>
      <c r="S759" s="19" t="n">
        <v>5.0</v>
      </c>
      <c r="T759" s="19" t="n">
        <v>3.0</v>
      </c>
      <c r="U759" s="19" t="n">
        <v>5.0</v>
      </c>
      <c r="V759" s="19" t="n">
        <v>5.0</v>
      </c>
    </row>
    <row r="760">
      <c r="B760" s="8" t="s">
        <v>97</v>
      </c>
      <c r="C760" s="15" t="n">
        <v>4.0</v>
      </c>
      <c r="D760" s="15" t="n">
        <v>5.0</v>
      </c>
      <c r="E760" s="15" t="n">
        <v>4.0</v>
      </c>
      <c r="F760" s="15" t="n">
        <v>5.0</v>
      </c>
      <c r="G760" s="15" t="n">
        <v>5.0</v>
      </c>
      <c r="H760" s="15" t="n">
        <v>4.0</v>
      </c>
      <c r="I760" s="15" t="n">
        <v>4.0</v>
      </c>
      <c r="J760" s="15" t="n">
        <v>4.0</v>
      </c>
      <c r="K760" s="15" t="n">
        <v>4.0</v>
      </c>
      <c r="L760" s="15" t="n">
        <v>5.0</v>
      </c>
      <c r="M760" s="15" t="n">
        <v>5.0</v>
      </c>
      <c r="N760" s="15" t="n">
        <v>5.0</v>
      </c>
      <c r="O760" s="15" t="n">
        <v>5.0</v>
      </c>
      <c r="P760" s="15" t="n">
        <v>5.0</v>
      </c>
      <c r="Q760" s="15" t="n">
        <v>5.0</v>
      </c>
      <c r="R760" s="15" t="n">
        <v>5.0</v>
      </c>
      <c r="S760" s="15" t="n">
        <v>5.0</v>
      </c>
      <c r="T760" s="15" t="n">
        <v>5.0</v>
      </c>
      <c r="U760" s="15" t="n">
        <v>5.0</v>
      </c>
      <c r="V760" s="15" t="n">
        <v>5.0</v>
      </c>
    </row>
    <row r="761">
      <c r="B761" s="8" t="s">
        <v>98</v>
      </c>
      <c r="C761" s="19" t="n">
        <v>4.0</v>
      </c>
      <c r="D761" s="19" t="n">
        <v>4.0</v>
      </c>
      <c r="E761" s="19" t="n">
        <v>5.0</v>
      </c>
      <c r="F761" s="19" t="n">
        <v>4.0</v>
      </c>
      <c r="G761" s="19" t="n">
        <v>4.0</v>
      </c>
      <c r="H761" s="19" t="n">
        <v>4.0</v>
      </c>
      <c r="I761" s="19" t="n">
        <v>3.0</v>
      </c>
      <c r="J761" s="19" t="n">
        <v>4.0</v>
      </c>
      <c r="K761" s="19" t="n">
        <v>4.0</v>
      </c>
      <c r="L761" s="19" t="n">
        <v>3.0</v>
      </c>
      <c r="M761" s="19" t="n">
        <v>4.0</v>
      </c>
      <c r="N761" s="19" t="n">
        <v>4.0</v>
      </c>
      <c r="O761" s="19" t="n">
        <v>4.0</v>
      </c>
      <c r="P761" s="19" t="n">
        <v>4.0</v>
      </c>
      <c r="Q761" s="19" t="n">
        <v>4.0</v>
      </c>
      <c r="R761" s="19" t="n">
        <v>4.0</v>
      </c>
      <c r="S761" s="19" t="n">
        <v>3.0</v>
      </c>
      <c r="T761" s="19" t="n">
        <v>3.0</v>
      </c>
      <c r="U761" s="19" t="n">
        <v>4.0</v>
      </c>
      <c r="V761" s="19" t="n">
        <v>4.0</v>
      </c>
    </row>
    <row r="762">
      <c r="B762" s="8" t="s">
        <v>99</v>
      </c>
      <c r="C762" s="15" t="n">
        <v>5.0</v>
      </c>
      <c r="D762" s="15" t="n">
        <v>4.0</v>
      </c>
      <c r="E762" s="15" t="n">
        <v>4.0</v>
      </c>
      <c r="F762" s="15" t="n">
        <v>5.0</v>
      </c>
      <c r="G762" s="15" t="n">
        <v>5.0</v>
      </c>
      <c r="H762" s="15" t="n">
        <v>5.0</v>
      </c>
      <c r="I762" s="15" t="n">
        <v>3.0</v>
      </c>
      <c r="J762" s="15" t="n">
        <v>3.0</v>
      </c>
      <c r="K762" s="15" t="n">
        <v>3.0</v>
      </c>
      <c r="L762" s="15" t="n">
        <v>3.0</v>
      </c>
      <c r="M762" s="15" t="n">
        <v>4.0</v>
      </c>
      <c r="N762" s="15" t="n">
        <v>3.0</v>
      </c>
      <c r="O762" s="15" t="n">
        <v>3.0</v>
      </c>
      <c r="P762" s="15" t="n">
        <v>4.0</v>
      </c>
      <c r="Q762" s="15" t="n">
        <v>3.0</v>
      </c>
      <c r="R762" s="15" t="n">
        <v>3.0</v>
      </c>
      <c r="S762" s="15" t="n">
        <v>1.0</v>
      </c>
      <c r="T762" s="15" t="n">
        <v>2.0</v>
      </c>
      <c r="U762" s="15" t="n">
        <v>3.0</v>
      </c>
      <c r="V762" s="15" t="n">
        <v>3.0</v>
      </c>
    </row>
    <row r="763">
      <c r="B763" s="8" t="s">
        <v>100</v>
      </c>
      <c r="C763" s="19" t="n">
        <v>4.0</v>
      </c>
      <c r="D763" s="19" t="n">
        <v>5.0</v>
      </c>
      <c r="E763" s="19" t="n">
        <v>4.0</v>
      </c>
      <c r="F763" s="19" t="n">
        <v>4.0</v>
      </c>
      <c r="G763" s="19" t="n">
        <v>5.0</v>
      </c>
      <c r="H763" s="19" t="n">
        <v>5.0</v>
      </c>
      <c r="I763" s="19" t="n">
        <v>5.0</v>
      </c>
      <c r="J763" s="19" t="n">
        <v>4.0</v>
      </c>
      <c r="K763" s="19" t="n">
        <v>4.0</v>
      </c>
      <c r="L763" s="19" t="n">
        <v>5.0</v>
      </c>
      <c r="M763" s="19" t="n">
        <v>5.0</v>
      </c>
      <c r="N763" s="19" t="n">
        <v>4.0</v>
      </c>
      <c r="O763" s="19" t="n">
        <v>5.0</v>
      </c>
      <c r="P763" s="19" t="n">
        <v>5.0</v>
      </c>
      <c r="Q763" s="19" t="n">
        <v>5.0</v>
      </c>
      <c r="R763" s="19" t="n">
        <v>4.0</v>
      </c>
      <c r="S763" s="19" t="n">
        <v>4.0</v>
      </c>
      <c r="T763" s="19" t="n">
        <v>5.0</v>
      </c>
      <c r="U763" s="19" t="n">
        <v>5.0</v>
      </c>
      <c r="V763" s="19" t="n">
        <v>4.0</v>
      </c>
    </row>
    <row r="764">
      <c r="B764" s="8" t="s">
        <v>101</v>
      </c>
      <c r="C764" s="15" t="n">
        <v>5.0</v>
      </c>
      <c r="D764" s="15" t="n">
        <v>5.0</v>
      </c>
      <c r="E764" s="15" t="n">
        <v>4.0</v>
      </c>
      <c r="F764" s="15" t="n">
        <v>4.0</v>
      </c>
      <c r="G764" s="15" t="n">
        <v>4.0</v>
      </c>
      <c r="H764" s="15" t="n">
        <v>5.0</v>
      </c>
      <c r="I764" s="15" t="n">
        <v>5.0</v>
      </c>
      <c r="J764" s="15" t="n">
        <v>5.0</v>
      </c>
      <c r="K764" s="15" t="n">
        <v>5.0</v>
      </c>
      <c r="L764" s="15" t="n">
        <v>5.0</v>
      </c>
      <c r="M764" s="15" t="n">
        <v>4.0</v>
      </c>
      <c r="N764" s="15" t="n">
        <v>5.0</v>
      </c>
      <c r="O764" s="15" t="n">
        <v>5.0</v>
      </c>
      <c r="P764" s="15" t="n">
        <v>4.0</v>
      </c>
      <c r="Q764" s="15" t="n">
        <v>5.0</v>
      </c>
      <c r="R764" s="15" t="n">
        <v>4.0</v>
      </c>
      <c r="S764" s="15" t="n">
        <v>4.0</v>
      </c>
      <c r="T764" s="15" t="n">
        <v>5.0</v>
      </c>
      <c r="U764" s="15" t="n">
        <v>4.0</v>
      </c>
      <c r="V764" s="15" t="n">
        <v>5.0</v>
      </c>
    </row>
    <row r="765">
      <c r="B765" s="8" t="s">
        <v>102</v>
      </c>
      <c r="C765" s="19" t="n">
        <v>4.0</v>
      </c>
      <c r="D765" s="19" t="n">
        <v>4.0</v>
      </c>
      <c r="E765" s="19" t="n">
        <v>3.0</v>
      </c>
      <c r="F765" s="19" t="n">
        <v>4.0</v>
      </c>
      <c r="G765" s="19" t="n">
        <v>4.0</v>
      </c>
      <c r="H765" s="19" t="n">
        <v>4.0</v>
      </c>
      <c r="I765" s="19" t="n">
        <v>4.0</v>
      </c>
      <c r="J765" s="19" t="n">
        <v>3.0</v>
      </c>
      <c r="K765" s="19" t="n">
        <v>3.0</v>
      </c>
      <c r="L765" s="19" t="n">
        <v>3.0</v>
      </c>
      <c r="M765" s="19" t="n">
        <v>4.0</v>
      </c>
      <c r="N765" s="19" t="n">
        <v>3.0</v>
      </c>
      <c r="O765" s="19" t="n">
        <v>4.0</v>
      </c>
      <c r="P765" s="19" t="n">
        <v>4.0</v>
      </c>
      <c r="Q765" s="19" t="n">
        <v>4.0</v>
      </c>
      <c r="R765" s="19" t="n">
        <v>4.0</v>
      </c>
      <c r="S765" s="19" t="n">
        <v>3.0</v>
      </c>
      <c r="T765" s="19" t="n">
        <v>3.0</v>
      </c>
      <c r="U765" s="19" t="n">
        <v>4.0</v>
      </c>
      <c r="V765" s="19" t="n">
        <v>4.0</v>
      </c>
    </row>
    <row r="766">
      <c r="B766" s="8" t="s">
        <v>103</v>
      </c>
      <c r="C766" s="15" t="n">
        <v>2.0</v>
      </c>
      <c r="D766" s="15" t="n">
        <v>2.0</v>
      </c>
      <c r="E766" s="15" t="n">
        <v>2.0</v>
      </c>
      <c r="F766" s="15" t="n">
        <v>2.0</v>
      </c>
      <c r="G766" s="15" t="n">
        <v>4.0</v>
      </c>
      <c r="H766" s="15" t="n">
        <v>5.0</v>
      </c>
      <c r="I766" s="15" t="n">
        <v>4.0</v>
      </c>
      <c r="J766" s="15" t="n">
        <v>2.0</v>
      </c>
      <c r="K766" s="15" t="n">
        <v>4.0</v>
      </c>
      <c r="L766" s="15" t="n">
        <v>2.0</v>
      </c>
      <c r="M766" s="15" t="n">
        <v>2.0</v>
      </c>
      <c r="N766" s="15" t="n">
        <v>2.0</v>
      </c>
      <c r="O766" s="15" t="n">
        <v>2.0</v>
      </c>
      <c r="P766" s="15" t="n">
        <v>2.0</v>
      </c>
      <c r="Q766" s="15" t="n">
        <v>4.0</v>
      </c>
      <c r="R766" s="15" t="n">
        <v>2.0</v>
      </c>
      <c r="S766" s="15" t="n">
        <v>2.0</v>
      </c>
      <c r="T766" s="15" t="n">
        <v>2.0</v>
      </c>
      <c r="U766" s="15" t="n">
        <v>3.0</v>
      </c>
      <c r="V766" s="15" t="n">
        <v>3.0</v>
      </c>
    </row>
    <row r="767">
      <c r="B767" s="8" t="s">
        <v>104</v>
      </c>
      <c r="C767" s="19" t="n">
        <v>4.0</v>
      </c>
      <c r="D767" s="19" t="n">
        <v>3.0</v>
      </c>
      <c r="E767" s="19" t="n">
        <v>3.0</v>
      </c>
      <c r="F767" s="19" t="n">
        <v>4.0</v>
      </c>
      <c r="G767" s="19" t="n">
        <v>3.0</v>
      </c>
      <c r="H767" s="19" t="n">
        <v>3.0</v>
      </c>
      <c r="I767" s="19" t="n">
        <v>3.0</v>
      </c>
      <c r="J767" s="19" t="n">
        <v>3.0</v>
      </c>
      <c r="K767" s="19" t="n">
        <v>3.0</v>
      </c>
      <c r="L767" s="19" t="n">
        <v>4.0</v>
      </c>
      <c r="M767" s="19" t="n">
        <v>5.0</v>
      </c>
      <c r="N767" s="19" t="n">
        <v>4.0</v>
      </c>
      <c r="O767" s="19" t="n">
        <v>3.0</v>
      </c>
      <c r="P767" s="19" t="n">
        <v>3.0</v>
      </c>
      <c r="Q767" s="19" t="n">
        <v>3.0</v>
      </c>
      <c r="R767" s="19" t="n">
        <v>3.0</v>
      </c>
      <c r="S767" s="19" t="n">
        <v>3.0</v>
      </c>
      <c r="T767" s="19" t="n">
        <v>3.0</v>
      </c>
      <c r="U767" s="19" t="n">
        <v>3.0</v>
      </c>
      <c r="V767" s="19" t="n">
        <v>3.0</v>
      </c>
    </row>
    <row r="768">
      <c r="B768" s="8" t="s">
        <v>105</v>
      </c>
      <c r="C768" s="15" t="n">
        <v>3.0</v>
      </c>
      <c r="D768" s="15" t="n">
        <v>3.0</v>
      </c>
      <c r="E768" s="15" t="n">
        <v>2.0</v>
      </c>
      <c r="F768" s="15" t="n">
        <v>2.0</v>
      </c>
      <c r="G768" s="15" t="n">
        <v>4.0</v>
      </c>
      <c r="H768" s="15" t="n">
        <v>4.0</v>
      </c>
      <c r="I768" s="15" t="n">
        <v>4.0</v>
      </c>
      <c r="J768" s="15" t="n">
        <v>4.0</v>
      </c>
      <c r="K768" s="15" t="n">
        <v>4.0</v>
      </c>
      <c r="L768" s="15" t="n">
        <v>4.0</v>
      </c>
      <c r="M768" s="15" t="n">
        <v>4.0</v>
      </c>
      <c r="N768" s="15" t="n">
        <v>4.0</v>
      </c>
      <c r="O768" s="15" t="n">
        <v>3.0</v>
      </c>
      <c r="P768" s="15" t="n">
        <v>3.0</v>
      </c>
      <c r="Q768" s="15" t="n">
        <v>3.0</v>
      </c>
      <c r="R768" s="15" t="n">
        <v>3.0</v>
      </c>
      <c r="S768" s="15" t="n">
        <v>3.0</v>
      </c>
      <c r="T768" s="15" t="n">
        <v>3.0</v>
      </c>
      <c r="U768" s="15" t="n">
        <v>3.0</v>
      </c>
      <c r="V768" s="15" t="n">
        <v>3.0</v>
      </c>
    </row>
    <row r="769">
      <c r="B769" s="8" t="s">
        <v>106</v>
      </c>
      <c r="C769" s="19" t="n">
        <v>4.0</v>
      </c>
      <c r="D769" s="19" t="n">
        <v>4.0</v>
      </c>
      <c r="E769" s="19" t="n">
        <v>5.0</v>
      </c>
      <c r="F769" s="19" t="n">
        <v>5.0</v>
      </c>
      <c r="G769" s="19" t="n">
        <v>4.0</v>
      </c>
      <c r="H769" s="19" t="n">
        <v>3.0</v>
      </c>
      <c r="I769" s="19" t="n">
        <v>4.0</v>
      </c>
      <c r="J769" s="19" t="n">
        <v>3.0</v>
      </c>
      <c r="K769" s="19" t="n">
        <v>4.0</v>
      </c>
      <c r="L769" s="19" t="n">
        <v>3.0</v>
      </c>
      <c r="M769" s="19" t="n">
        <v>4.0</v>
      </c>
      <c r="N769" s="19" t="n">
        <v>3.0</v>
      </c>
      <c r="O769" s="19" t="n">
        <v>3.0</v>
      </c>
      <c r="P769" s="19" t="n">
        <v>4.0</v>
      </c>
      <c r="Q769" s="19" t="n">
        <v>4.0</v>
      </c>
      <c r="R769" s="19" t="n">
        <v>4.0</v>
      </c>
      <c r="S769" s="19" t="n">
        <v>3.0</v>
      </c>
      <c r="T769" s="19" t="n">
        <v>3.0</v>
      </c>
      <c r="U769" s="19" t="n">
        <v>4.0</v>
      </c>
      <c r="V769" s="19" t="n">
        <v>3.0</v>
      </c>
    </row>
    <row r="770">
      <c r="B770" s="8" t="s">
        <v>107</v>
      </c>
      <c r="C770" s="15" t="n">
        <v>5.0</v>
      </c>
      <c r="D770" s="15" t="n">
        <v>4.0</v>
      </c>
      <c r="E770" s="15" t="n">
        <v>5.0</v>
      </c>
      <c r="F770" s="15" t="n">
        <v>5.0</v>
      </c>
      <c r="G770" s="15" t="n">
        <v>5.0</v>
      </c>
      <c r="H770" s="15" t="n">
        <v>5.0</v>
      </c>
      <c r="I770" s="15" t="n">
        <v>4.0</v>
      </c>
      <c r="J770" s="15" t="n">
        <v>5.0</v>
      </c>
      <c r="K770" s="15" t="n">
        <v>4.0</v>
      </c>
      <c r="L770" s="15" t="n">
        <v>5.0</v>
      </c>
      <c r="M770" s="15" t="n">
        <v>5.0</v>
      </c>
      <c r="N770" s="15" t="n">
        <v>5.0</v>
      </c>
      <c r="O770" s="15" t="n">
        <v>5.0</v>
      </c>
      <c r="P770" s="15" t="n">
        <v>4.0</v>
      </c>
      <c r="Q770" s="15" t="n">
        <v>5.0</v>
      </c>
      <c r="R770" s="15" t="n">
        <v>5.0</v>
      </c>
      <c r="S770" s="15" t="n">
        <v>4.0</v>
      </c>
      <c r="T770" s="15" t="n">
        <v>5.0</v>
      </c>
      <c r="U770" s="15" t="n">
        <v>5.0</v>
      </c>
      <c r="V770" s="15" t="n">
        <v>4.0</v>
      </c>
    </row>
    <row r="771">
      <c r="B771" s="8" t="s">
        <v>108</v>
      </c>
      <c r="C771" s="19" t="n">
        <v>4.0</v>
      </c>
      <c r="D771" s="19" t="n">
        <v>4.0</v>
      </c>
      <c r="E771" s="19" t="n">
        <v>4.0</v>
      </c>
      <c r="F771" s="19" t="n">
        <v>5.0</v>
      </c>
      <c r="G771" s="19" t="n">
        <v>4.0</v>
      </c>
      <c r="H771" s="19" t="n">
        <v>3.0</v>
      </c>
      <c r="I771" s="19" t="n">
        <v>4.0</v>
      </c>
      <c r="J771" s="19" t="n">
        <v>3.0</v>
      </c>
      <c r="K771" s="19" t="n">
        <v>4.0</v>
      </c>
      <c r="L771" s="19" t="n">
        <v>4.0</v>
      </c>
      <c r="M771" s="19" t="n">
        <v>4.0</v>
      </c>
      <c r="N771" s="19" t="n">
        <v>4.0</v>
      </c>
      <c r="O771" s="19" t="n">
        <v>4.0</v>
      </c>
      <c r="P771" s="19" t="n">
        <v>4.0</v>
      </c>
      <c r="Q771" s="19" t="n">
        <v>4.0</v>
      </c>
      <c r="R771" s="19" t="n">
        <v>3.0</v>
      </c>
      <c r="S771" s="19" t="n">
        <v>2.0</v>
      </c>
      <c r="T771" s="19" t="n">
        <v>2.0</v>
      </c>
      <c r="U771" s="19" t="n">
        <v>4.0</v>
      </c>
      <c r="V771" s="19" t="n">
        <v>3.0</v>
      </c>
    </row>
    <row r="772">
      <c r="B772" s="8" t="s">
        <v>109</v>
      </c>
      <c r="C772" s="15" t="n">
        <v>5.0</v>
      </c>
      <c r="D772" s="15" t="n">
        <v>5.0</v>
      </c>
      <c r="E772" s="15" t="n">
        <v>5.0</v>
      </c>
      <c r="F772" s="15" t="n">
        <v>5.0</v>
      </c>
      <c r="G772" s="15" t="n">
        <v>5.0</v>
      </c>
      <c r="H772" s="15" t="n">
        <v>4.0</v>
      </c>
      <c r="I772" s="15" t="n">
        <v>5.0</v>
      </c>
      <c r="J772" s="15" t="n">
        <v>5.0</v>
      </c>
      <c r="K772" s="15" t="n">
        <v>5.0</v>
      </c>
      <c r="L772" s="15" t="n">
        <v>5.0</v>
      </c>
      <c r="M772" s="15" t="n">
        <v>5.0</v>
      </c>
      <c r="N772" s="15" t="n">
        <v>5.0</v>
      </c>
      <c r="O772" s="15" t="n">
        <v>4.0</v>
      </c>
      <c r="P772" s="15" t="n">
        <v>4.0</v>
      </c>
      <c r="Q772" s="15" t="n">
        <v>4.0</v>
      </c>
      <c r="R772" s="15" t="n">
        <v>5.0</v>
      </c>
      <c r="S772" s="15" t="n">
        <v>4.0</v>
      </c>
      <c r="T772" s="15" t="n">
        <v>4.0</v>
      </c>
      <c r="U772" s="15" t="n">
        <v>4.0</v>
      </c>
      <c r="V772" s="15" t="n">
        <v>4.0</v>
      </c>
    </row>
    <row r="773">
      <c r="B773" s="8" t="s">
        <v>110</v>
      </c>
      <c r="C773" s="19" t="n">
        <v>4.0</v>
      </c>
      <c r="D773" s="19" t="n">
        <v>4.0</v>
      </c>
      <c r="E773" s="19" t="n">
        <v>5.0</v>
      </c>
      <c r="F773" s="19" t="n">
        <v>4.0</v>
      </c>
      <c r="G773" s="19" t="n">
        <v>5.0</v>
      </c>
      <c r="H773" s="19" t="n">
        <v>4.0</v>
      </c>
      <c r="I773" s="19" t="n">
        <v>4.0</v>
      </c>
      <c r="J773" s="19" t="n">
        <v>3.0</v>
      </c>
      <c r="K773" s="19" t="n">
        <v>3.0</v>
      </c>
      <c r="L773" s="19" t="n">
        <v>4.0</v>
      </c>
      <c r="M773" s="19" t="n">
        <v>4.0</v>
      </c>
      <c r="N773" s="19" t="n">
        <v>3.0</v>
      </c>
      <c r="O773" s="19" t="n">
        <v>3.0</v>
      </c>
      <c r="P773" s="19" t="n">
        <v>4.0</v>
      </c>
      <c r="Q773" s="19" t="n">
        <v>4.0</v>
      </c>
      <c r="R773" s="19" t="n">
        <v>4.0</v>
      </c>
      <c r="S773" s="19" t="n">
        <v>2.0</v>
      </c>
      <c r="T773" s="19" t="n">
        <v>2.0</v>
      </c>
      <c r="U773" s="19" t="n">
        <v>3.0</v>
      </c>
      <c r="V773" s="19" t="n">
        <v>3.0</v>
      </c>
    </row>
    <row r="774">
      <c r="B774" s="8" t="s">
        <v>111</v>
      </c>
      <c r="C774" s="15" t="n">
        <v>4.0</v>
      </c>
      <c r="D774" s="15" t="n">
        <v>5.0</v>
      </c>
      <c r="E774" s="15" t="n">
        <v>4.0</v>
      </c>
      <c r="F774" s="15" t="n">
        <v>4.0</v>
      </c>
      <c r="G774" s="15" t="n">
        <v>5.0</v>
      </c>
      <c r="H774" s="15" t="n">
        <v>5.0</v>
      </c>
      <c r="I774" s="15" t="n">
        <v>4.0</v>
      </c>
      <c r="J774" s="15" t="n">
        <v>5.0</v>
      </c>
      <c r="K774" s="15" t="n">
        <v>5.0</v>
      </c>
      <c r="L774" s="15" t="n">
        <v>4.0</v>
      </c>
      <c r="M774" s="15" t="n">
        <v>4.0</v>
      </c>
      <c r="N774" s="15" t="n">
        <v>4.0</v>
      </c>
      <c r="O774" s="15" t="n">
        <v>5.0</v>
      </c>
      <c r="P774" s="15" t="n">
        <v>5.0</v>
      </c>
      <c r="Q774" s="15" t="n">
        <v>4.0</v>
      </c>
      <c r="R774" s="15" t="n">
        <v>5.0</v>
      </c>
      <c r="S774" s="15" t="n">
        <v>4.0</v>
      </c>
      <c r="T774" s="15" t="n">
        <v>5.0</v>
      </c>
      <c r="U774" s="15" t="n">
        <v>4.0</v>
      </c>
      <c r="V774" s="15" t="n">
        <v>5.0</v>
      </c>
    </row>
    <row r="775">
      <c r="B775" s="8" t="s">
        <v>112</v>
      </c>
      <c r="C775" s="19" t="n">
        <v>3.0</v>
      </c>
      <c r="D775" s="19" t="n">
        <v>5.0</v>
      </c>
      <c r="E775" s="19" t="n">
        <v>5.0</v>
      </c>
      <c r="F775" s="19" t="n">
        <v>5.0</v>
      </c>
      <c r="G775" s="19" t="n">
        <v>5.0</v>
      </c>
      <c r="H775" s="19" t="n">
        <v>5.0</v>
      </c>
      <c r="I775" s="19" t="n">
        <v>5.0</v>
      </c>
      <c r="J775" s="19" t="n">
        <v>5.0</v>
      </c>
      <c r="K775" s="19" t="n">
        <v>5.0</v>
      </c>
      <c r="L775" s="19" t="n">
        <v>5.0</v>
      </c>
      <c r="M775" s="19" t="n">
        <v>5.0</v>
      </c>
      <c r="N775" s="19" t="n">
        <v>5.0</v>
      </c>
      <c r="O775" s="19" t="n">
        <v>5.0</v>
      </c>
      <c r="P775" s="19" t="n">
        <v>5.0</v>
      </c>
      <c r="Q775" s="19" t="n">
        <v>5.0</v>
      </c>
      <c r="R775" s="19" t="n">
        <v>5.0</v>
      </c>
      <c r="S775" s="19" t="n">
        <v>3.0</v>
      </c>
      <c r="T775" s="19" t="n">
        <v>3.0</v>
      </c>
      <c r="U775" s="19" t="n">
        <v>5.0</v>
      </c>
      <c r="V775" s="19" t="n">
        <v>5.0</v>
      </c>
    </row>
    <row r="776">
      <c r="B776" s="8" t="s">
        <v>113</v>
      </c>
      <c r="C776" s="15" t="n">
        <v>5.0</v>
      </c>
      <c r="D776" s="15" t="n">
        <v>5.0</v>
      </c>
      <c r="E776" s="15" t="n">
        <v>4.0</v>
      </c>
      <c r="F776" s="15" t="n">
        <v>4.0</v>
      </c>
      <c r="G776" s="15" t="n">
        <v>4.0</v>
      </c>
      <c r="H776" s="15" t="n">
        <v>4.0</v>
      </c>
      <c r="I776" s="15" t="n">
        <v>4.0</v>
      </c>
      <c r="J776" s="15" t="n">
        <v>5.0</v>
      </c>
      <c r="K776" s="15" t="n">
        <v>5.0</v>
      </c>
      <c r="L776" s="15" t="n">
        <v>5.0</v>
      </c>
      <c r="M776" s="15" t="n">
        <v>4.0</v>
      </c>
      <c r="N776" s="15" t="n">
        <v>4.0</v>
      </c>
      <c r="O776" s="15" t="n">
        <v>4.0</v>
      </c>
      <c r="P776" s="15" t="n">
        <v>5.0</v>
      </c>
      <c r="Q776" s="15" t="n">
        <v>4.0</v>
      </c>
      <c r="R776" s="15" t="n">
        <v>5.0</v>
      </c>
      <c r="S776" s="15" t="n">
        <v>4.0</v>
      </c>
      <c r="T776" s="15" t="n">
        <v>2.0</v>
      </c>
      <c r="U776" s="15" t="n">
        <v>4.0</v>
      </c>
      <c r="V776" s="15" t="n">
        <v>4.0</v>
      </c>
    </row>
    <row r="777">
      <c r="B777" s="8" t="s">
        <v>114</v>
      </c>
      <c r="C777" s="19" t="n">
        <v>5.0</v>
      </c>
      <c r="D777" s="19" t="n">
        <v>4.0</v>
      </c>
      <c r="E777" s="19" t="n">
        <v>5.0</v>
      </c>
      <c r="F777" s="19" t="n">
        <v>5.0</v>
      </c>
      <c r="G777" s="19" t="n">
        <v>5.0</v>
      </c>
      <c r="H777" s="19" t="n">
        <v>4.0</v>
      </c>
      <c r="I777" s="19" t="n">
        <v>4.0</v>
      </c>
      <c r="J777" s="19" t="n">
        <v>4.0</v>
      </c>
      <c r="K777" s="19" t="n">
        <v>4.0</v>
      </c>
      <c r="L777" s="19" t="n">
        <v>4.0</v>
      </c>
      <c r="M777" s="19" t="n">
        <v>4.0</v>
      </c>
      <c r="N777" s="19" t="n">
        <v>5.0</v>
      </c>
      <c r="O777" s="19" t="n">
        <v>5.0</v>
      </c>
      <c r="P777" s="19" t="n">
        <v>5.0</v>
      </c>
      <c r="Q777" s="19" t="n">
        <v>5.0</v>
      </c>
      <c r="R777" s="19" t="n">
        <v>4.0</v>
      </c>
      <c r="S777" s="19" t="n">
        <v>4.0</v>
      </c>
      <c r="T777" s="19" t="n">
        <v>4.0</v>
      </c>
      <c r="U777" s="19" t="n">
        <v>4.0</v>
      </c>
      <c r="V777" s="19" t="n">
        <v>4.0</v>
      </c>
    </row>
    <row r="778">
      <c r="B778" s="8" t="s">
        <v>115</v>
      </c>
      <c r="C778" s="15" t="n">
        <v>4.0</v>
      </c>
      <c r="D778" s="15" t="n">
        <v>5.0</v>
      </c>
      <c r="E778" s="15" t="n">
        <v>4.0</v>
      </c>
      <c r="F778" s="15" t="n">
        <v>5.0</v>
      </c>
      <c r="G778" s="15" t="n">
        <v>5.0</v>
      </c>
      <c r="H778" s="15" t="n">
        <v>5.0</v>
      </c>
      <c r="I778" s="15" t="n">
        <v>5.0</v>
      </c>
      <c r="J778" s="15" t="n">
        <v>4.0</v>
      </c>
      <c r="K778" s="15" t="n">
        <v>4.0</v>
      </c>
      <c r="L778" s="15" t="n">
        <v>4.0</v>
      </c>
      <c r="M778" s="15" t="n">
        <v>4.0</v>
      </c>
      <c r="N778" s="15" t="n">
        <v>4.0</v>
      </c>
      <c r="O778" s="15" t="n">
        <v>5.0</v>
      </c>
      <c r="P778" s="15" t="n">
        <v>4.0</v>
      </c>
      <c r="Q778" s="15" t="n">
        <v>5.0</v>
      </c>
      <c r="R778" s="15" t="n">
        <v>4.0</v>
      </c>
      <c r="S778" s="15" t="n">
        <v>5.0</v>
      </c>
      <c r="T778" s="15" t="n">
        <v>5.0</v>
      </c>
      <c r="U778" s="15" t="n">
        <v>4.0</v>
      </c>
      <c r="V778" s="15" t="n">
        <v>5.0</v>
      </c>
    </row>
    <row r="779">
      <c r="B779" s="8" t="s">
        <v>116</v>
      </c>
      <c r="C779" s="19" t="n">
        <v>5.0</v>
      </c>
      <c r="D779" s="19" t="n">
        <v>4.0</v>
      </c>
      <c r="E779" s="19" t="n">
        <v>5.0</v>
      </c>
      <c r="F779" s="19" t="n">
        <v>5.0</v>
      </c>
      <c r="G779" s="19" t="n">
        <v>4.0</v>
      </c>
      <c r="H779" s="19" t="n">
        <v>4.0</v>
      </c>
      <c r="I779" s="19" t="n">
        <v>4.0</v>
      </c>
      <c r="J779" s="19" t="n">
        <v>5.0</v>
      </c>
      <c r="K779" s="19" t="n">
        <v>4.0</v>
      </c>
      <c r="L779" s="19" t="n">
        <v>5.0</v>
      </c>
      <c r="M779" s="19" t="n">
        <v>5.0</v>
      </c>
      <c r="N779" s="19" t="n">
        <v>5.0</v>
      </c>
      <c r="O779" s="19" t="n">
        <v>5.0</v>
      </c>
      <c r="P779" s="19" t="n">
        <v>5.0</v>
      </c>
      <c r="Q779" s="19" t="n">
        <v>4.0</v>
      </c>
      <c r="R779" s="19" t="n">
        <v>4.0</v>
      </c>
      <c r="S779" s="19" t="n">
        <v>4.0</v>
      </c>
      <c r="T779" s="19" t="n">
        <v>5.0</v>
      </c>
      <c r="U779" s="19" t="n">
        <v>4.0</v>
      </c>
      <c r="V779" s="19" t="n">
        <v>4.0</v>
      </c>
    </row>
    <row r="780">
      <c r="B780" s="8" t="s">
        <v>117</v>
      </c>
      <c r="C780" s="15" t="n">
        <v>4.0</v>
      </c>
      <c r="D780" s="15" t="n">
        <v>4.0</v>
      </c>
      <c r="E780" s="15" t="n">
        <v>4.0</v>
      </c>
      <c r="F780" s="15" t="n">
        <v>4.0</v>
      </c>
      <c r="G780" s="15" t="n">
        <v>4.0</v>
      </c>
      <c r="H780" s="15" t="n">
        <v>4.0</v>
      </c>
      <c r="I780" s="15" t="n">
        <v>5.0</v>
      </c>
      <c r="J780" s="15" t="n">
        <v>5.0</v>
      </c>
      <c r="K780" s="15" t="n">
        <v>4.0</v>
      </c>
      <c r="L780" s="15" t="n">
        <v>4.0</v>
      </c>
      <c r="M780" s="15" t="n">
        <v>4.0</v>
      </c>
      <c r="N780" s="15" t="n">
        <v>5.0</v>
      </c>
      <c r="O780" s="15" t="n">
        <v>4.0</v>
      </c>
      <c r="P780" s="15" t="n">
        <v>4.0</v>
      </c>
      <c r="Q780" s="15" t="n">
        <v>5.0</v>
      </c>
      <c r="R780" s="15" t="n">
        <v>4.0</v>
      </c>
      <c r="S780" s="15" t="n">
        <v>5.0</v>
      </c>
      <c r="T780" s="15" t="n">
        <v>5.0</v>
      </c>
      <c r="U780" s="15" t="n">
        <v>5.0</v>
      </c>
      <c r="V780" s="15" t="n">
        <v>4.0</v>
      </c>
    </row>
    <row r="781">
      <c r="B781" s="8" t="s">
        <v>118</v>
      </c>
      <c r="C781" s="19" t="n">
        <v>4.0</v>
      </c>
      <c r="D781" s="19" t="n">
        <v>4.0</v>
      </c>
      <c r="E781" s="19" t="n">
        <v>4.0</v>
      </c>
      <c r="F781" s="19" t="n">
        <v>5.0</v>
      </c>
      <c r="G781" s="19" t="n">
        <v>4.0</v>
      </c>
      <c r="H781" s="19" t="n">
        <v>4.0</v>
      </c>
      <c r="I781" s="19" t="n">
        <v>4.0</v>
      </c>
      <c r="J781" s="19" t="n">
        <v>4.0</v>
      </c>
      <c r="K781" s="19" t="n">
        <v>4.0</v>
      </c>
      <c r="L781" s="19" t="n">
        <v>4.0</v>
      </c>
      <c r="M781" s="19" t="n">
        <v>4.0</v>
      </c>
      <c r="N781" s="19" t="n">
        <v>4.0</v>
      </c>
      <c r="O781" s="19" t="n">
        <v>4.0</v>
      </c>
      <c r="P781" s="19" t="n">
        <v>4.0</v>
      </c>
      <c r="Q781" s="19" t="n">
        <v>4.0</v>
      </c>
      <c r="R781" s="19" t="n">
        <v>4.0</v>
      </c>
      <c r="S781" s="19" t="n">
        <v>4.0</v>
      </c>
      <c r="T781" s="19" t="n">
        <v>4.0</v>
      </c>
      <c r="U781" s="19" t="n">
        <v>4.0</v>
      </c>
      <c r="V781" s="19" t="n">
        <v>4.0</v>
      </c>
    </row>
    <row r="782">
      <c r="B782" s="8" t="s">
        <v>119</v>
      </c>
      <c r="C782" s="15" t="n">
        <v>3.0</v>
      </c>
      <c r="D782" s="15" t="n">
        <v>4.0</v>
      </c>
      <c r="E782" s="15" t="n">
        <v>5.0</v>
      </c>
      <c r="F782" s="15" t="n">
        <v>4.0</v>
      </c>
      <c r="G782" s="15" t="n">
        <v>5.0</v>
      </c>
      <c r="H782" s="15" t="n">
        <v>3.0</v>
      </c>
      <c r="I782" s="15" t="n">
        <v>4.0</v>
      </c>
      <c r="J782" s="15" t="n">
        <v>5.0</v>
      </c>
      <c r="K782" s="15" t="n">
        <v>5.0</v>
      </c>
      <c r="L782" s="15" t="n">
        <v>4.0</v>
      </c>
      <c r="M782" s="15" t="n">
        <v>5.0</v>
      </c>
      <c r="N782" s="15" t="n">
        <v>4.0</v>
      </c>
      <c r="O782" s="15" t="n">
        <v>4.0</v>
      </c>
      <c r="P782" s="15" t="n">
        <v>4.0</v>
      </c>
      <c r="Q782" s="15" t="n">
        <v>4.0</v>
      </c>
      <c r="R782" s="15" t="n">
        <v>5.0</v>
      </c>
      <c r="S782" s="15" t="n">
        <v>5.0</v>
      </c>
      <c r="T782" s="15" t="n">
        <v>5.0</v>
      </c>
      <c r="U782" s="15" t="n">
        <v>4.0</v>
      </c>
      <c r="V782" s="15" t="n">
        <v>5.0</v>
      </c>
    </row>
    <row r="783">
      <c r="B783" s="8" t="s">
        <v>120</v>
      </c>
      <c r="C783" s="19" t="n">
        <v>5.0</v>
      </c>
      <c r="D783" s="19" t="n">
        <v>4.0</v>
      </c>
      <c r="E783" s="19" t="n">
        <v>4.0</v>
      </c>
      <c r="F783" s="19" t="n">
        <v>5.0</v>
      </c>
      <c r="G783" s="19" t="n">
        <v>4.0</v>
      </c>
      <c r="H783" s="19" t="n">
        <v>4.0</v>
      </c>
      <c r="I783" s="19" t="n">
        <v>5.0</v>
      </c>
      <c r="J783" s="19" t="n">
        <v>5.0</v>
      </c>
      <c r="K783" s="19" t="n">
        <v>5.0</v>
      </c>
      <c r="L783" s="19" t="n">
        <v>4.0</v>
      </c>
      <c r="M783" s="19" t="n">
        <v>4.0</v>
      </c>
      <c r="N783" s="19" t="n">
        <v>5.0</v>
      </c>
      <c r="O783" s="19" t="n">
        <v>5.0</v>
      </c>
      <c r="P783" s="19" t="n">
        <v>4.0</v>
      </c>
      <c r="Q783" s="19" t="n">
        <v>4.0</v>
      </c>
      <c r="R783" s="19" t="n">
        <v>4.0</v>
      </c>
      <c r="S783" s="19" t="n">
        <v>5.0</v>
      </c>
      <c r="T783" s="19" t="n">
        <v>5.0</v>
      </c>
      <c r="U783" s="19" t="n">
        <v>4.0</v>
      </c>
      <c r="V783" s="19" t="n">
        <v>4.0</v>
      </c>
    </row>
    <row r="784">
      <c r="B784" s="8" t="s">
        <v>121</v>
      </c>
      <c r="C784" s="15" t="n">
        <v>4.0</v>
      </c>
      <c r="D784" s="15" t="n">
        <v>4.0</v>
      </c>
      <c r="E784" s="15" t="n">
        <v>5.0</v>
      </c>
      <c r="F784" s="15" t="n">
        <v>4.0</v>
      </c>
      <c r="G784" s="15" t="n">
        <v>5.0</v>
      </c>
      <c r="H784" s="15" t="n">
        <v>4.0</v>
      </c>
      <c r="I784" s="15" t="n">
        <v>4.0</v>
      </c>
      <c r="J784" s="15" t="n">
        <v>5.0</v>
      </c>
      <c r="K784" s="15" t="n">
        <v>5.0</v>
      </c>
      <c r="L784" s="15" t="n">
        <v>3.0</v>
      </c>
      <c r="M784" s="15" t="n">
        <v>3.0</v>
      </c>
      <c r="N784" s="15" t="n">
        <v>4.0</v>
      </c>
      <c r="O784" s="15" t="n">
        <v>5.0</v>
      </c>
      <c r="P784" s="15" t="n">
        <v>3.0</v>
      </c>
      <c r="Q784" s="15" t="n">
        <v>4.0</v>
      </c>
      <c r="R784" s="15" t="n">
        <v>4.0</v>
      </c>
      <c r="S784" s="15" t="n">
        <v>3.0</v>
      </c>
      <c r="T784" s="15" t="n">
        <v>5.0</v>
      </c>
      <c r="U784" s="15" t="n">
        <v>3.0</v>
      </c>
      <c r="V784" s="15" t="n">
        <v>4.0</v>
      </c>
    </row>
    <row r="785">
      <c r="B785" s="8" t="s">
        <v>122</v>
      </c>
      <c r="C785" s="19" t="n">
        <v>4.0</v>
      </c>
      <c r="D785" s="19" t="n">
        <v>4.0</v>
      </c>
      <c r="E785" s="19" t="n">
        <v>3.0</v>
      </c>
      <c r="F785" s="19" t="n">
        <v>4.0</v>
      </c>
      <c r="G785" s="19" t="n">
        <v>4.0</v>
      </c>
      <c r="H785" s="19" t="n">
        <v>4.0</v>
      </c>
      <c r="I785" s="19" t="n">
        <v>3.0</v>
      </c>
      <c r="J785" s="19" t="n">
        <v>4.0</v>
      </c>
      <c r="K785" s="19" t="n">
        <v>4.0</v>
      </c>
      <c r="L785" s="19" t="n">
        <v>5.0</v>
      </c>
      <c r="M785" s="19" t="n">
        <v>4.0</v>
      </c>
      <c r="N785" s="19" t="n">
        <v>3.0</v>
      </c>
      <c r="O785" s="19" t="n">
        <v>4.0</v>
      </c>
      <c r="P785" s="19" t="n">
        <v>4.0</v>
      </c>
      <c r="Q785" s="19" t="n">
        <v>5.0</v>
      </c>
      <c r="R785" s="19" t="n">
        <v>4.0</v>
      </c>
      <c r="S785" s="19" t="n">
        <v>4.0</v>
      </c>
      <c r="T785" s="19" t="n">
        <v>5.0</v>
      </c>
      <c r="U785" s="19" t="n">
        <v>4.0</v>
      </c>
      <c r="V785" s="19" t="n">
        <v>3.0</v>
      </c>
    </row>
    <row r="786">
      <c r="B786" s="8" t="s">
        <v>123</v>
      </c>
      <c r="C786" s="15" t="n">
        <v>5.0</v>
      </c>
      <c r="D786" s="15" t="n">
        <v>5.0</v>
      </c>
      <c r="E786" s="15" t="n">
        <v>4.0</v>
      </c>
      <c r="F786" s="15" t="n">
        <v>5.0</v>
      </c>
      <c r="G786" s="15" t="n">
        <v>4.0</v>
      </c>
      <c r="H786" s="15" t="n">
        <v>5.0</v>
      </c>
      <c r="I786" s="15" t="n">
        <v>4.0</v>
      </c>
      <c r="J786" s="15" t="n">
        <v>5.0</v>
      </c>
      <c r="K786" s="15" t="n">
        <v>5.0</v>
      </c>
      <c r="L786" s="15" t="n">
        <v>4.0</v>
      </c>
      <c r="M786" s="15" t="n">
        <v>4.0</v>
      </c>
      <c r="N786" s="15" t="n">
        <v>5.0</v>
      </c>
      <c r="O786" s="15" t="n">
        <v>4.0</v>
      </c>
      <c r="P786" s="15" t="n">
        <v>4.0</v>
      </c>
      <c r="Q786" s="15" t="n">
        <v>5.0</v>
      </c>
      <c r="R786" s="15" t="n">
        <v>4.0</v>
      </c>
      <c r="S786" s="15" t="n">
        <v>5.0</v>
      </c>
      <c r="T786" s="15" t="n">
        <v>4.0</v>
      </c>
      <c r="U786" s="15" t="n">
        <v>5.0</v>
      </c>
      <c r="V786" s="15" t="n">
        <v>5.0</v>
      </c>
    </row>
    <row r="787">
      <c r="B787" s="8" t="s">
        <v>124</v>
      </c>
      <c r="C787" s="19" t="n">
        <v>5.0</v>
      </c>
      <c r="D787" s="19" t="n">
        <v>4.0</v>
      </c>
      <c r="E787" s="19" t="n">
        <v>5.0</v>
      </c>
      <c r="F787" s="19" t="n">
        <v>4.0</v>
      </c>
      <c r="G787" s="19" t="n">
        <v>4.0</v>
      </c>
      <c r="H787" s="19" t="n">
        <v>5.0</v>
      </c>
      <c r="I787" s="19" t="n">
        <v>4.0</v>
      </c>
      <c r="J787" s="19" t="n">
        <v>5.0</v>
      </c>
      <c r="K787" s="19" t="n">
        <v>5.0</v>
      </c>
      <c r="L787" s="19" t="n">
        <v>4.0</v>
      </c>
      <c r="M787" s="19" t="n">
        <v>4.0</v>
      </c>
      <c r="N787" s="19" t="n">
        <v>5.0</v>
      </c>
      <c r="O787" s="19" t="n">
        <v>4.0</v>
      </c>
      <c r="P787" s="19" t="n">
        <v>5.0</v>
      </c>
      <c r="Q787" s="19" t="n">
        <v>5.0</v>
      </c>
      <c r="R787" s="19" t="n">
        <v>4.0</v>
      </c>
      <c r="S787" s="19" t="n">
        <v>5.0</v>
      </c>
      <c r="T787" s="19" t="n">
        <v>4.0</v>
      </c>
      <c r="U787" s="19" t="n">
        <v>4.0</v>
      </c>
      <c r="V787" s="19" t="n">
        <v>5.0</v>
      </c>
    </row>
    <row r="788">
      <c r="B788" s="8" t="s">
        <v>125</v>
      </c>
      <c r="C788" s="15" t="n">
        <v>4.0</v>
      </c>
      <c r="D788" s="15" t="n">
        <v>4.0</v>
      </c>
      <c r="E788" s="15" t="n">
        <v>5.0</v>
      </c>
      <c r="F788" s="15" t="n">
        <v>4.0</v>
      </c>
      <c r="G788" s="15" t="n">
        <v>5.0</v>
      </c>
      <c r="H788" s="15" t="n">
        <v>4.0</v>
      </c>
      <c r="I788" s="15" t="n">
        <v>5.0</v>
      </c>
      <c r="J788" s="15" t="n">
        <v>4.0</v>
      </c>
      <c r="K788" s="15" t="n">
        <v>5.0</v>
      </c>
      <c r="L788" s="15" t="n">
        <v>5.0</v>
      </c>
      <c r="M788" s="15" t="n">
        <v>4.0</v>
      </c>
      <c r="N788" s="15" t="n">
        <v>5.0</v>
      </c>
      <c r="O788" s="15" t="n">
        <v>4.0</v>
      </c>
      <c r="P788" s="15" t="n">
        <v>4.0</v>
      </c>
      <c r="Q788" s="15" t="n">
        <v>5.0</v>
      </c>
      <c r="R788" s="15" t="n">
        <v>4.0</v>
      </c>
      <c r="S788" s="15" t="n">
        <v>5.0</v>
      </c>
      <c r="T788" s="15" t="n">
        <v>4.0</v>
      </c>
      <c r="U788" s="15" t="n">
        <v>4.0</v>
      </c>
      <c r="V788" s="15" t="n">
        <v>5.0</v>
      </c>
    </row>
    <row r="789">
      <c r="B789" s="8" t="s">
        <v>126</v>
      </c>
      <c r="C789" s="19" t="n">
        <v>4.0</v>
      </c>
      <c r="D789" s="19" t="n">
        <v>5.0</v>
      </c>
      <c r="E789" s="19" t="n">
        <v>4.0</v>
      </c>
      <c r="F789" s="19" t="n">
        <v>5.0</v>
      </c>
      <c r="G789" s="19" t="n">
        <v>5.0</v>
      </c>
      <c r="H789" s="19" t="n">
        <v>4.0</v>
      </c>
      <c r="I789" s="19" t="n">
        <v>4.0</v>
      </c>
      <c r="J789" s="19" t="n">
        <v>4.0</v>
      </c>
      <c r="K789" s="19" t="n">
        <v>5.0</v>
      </c>
      <c r="L789" s="19" t="n">
        <v>5.0</v>
      </c>
      <c r="M789" s="19" t="n">
        <v>4.0</v>
      </c>
      <c r="N789" s="19" t="n">
        <v>5.0</v>
      </c>
      <c r="O789" s="19" t="n">
        <v>4.0</v>
      </c>
      <c r="P789" s="19" t="n">
        <v>4.0</v>
      </c>
      <c r="Q789" s="19" t="n">
        <v>5.0</v>
      </c>
      <c r="R789" s="19" t="n">
        <v>5.0</v>
      </c>
      <c r="S789" s="19" t="n">
        <v>5.0</v>
      </c>
      <c r="T789" s="19" t="n">
        <v>4.0</v>
      </c>
      <c r="U789" s="19" t="n">
        <v>5.0</v>
      </c>
      <c r="V789" s="19" t="n">
        <v>5.0</v>
      </c>
    </row>
    <row r="790">
      <c r="B790" s="8" t="s">
        <v>127</v>
      </c>
      <c r="C790" s="15" t="n">
        <v>4.0</v>
      </c>
      <c r="D790" s="15" t="n">
        <v>4.0</v>
      </c>
      <c r="E790" s="15" t="n">
        <v>5.0</v>
      </c>
      <c r="F790" s="15" t="n">
        <v>4.0</v>
      </c>
      <c r="G790" s="15" t="n">
        <v>4.0</v>
      </c>
      <c r="H790" s="15" t="n">
        <v>5.0</v>
      </c>
      <c r="I790" s="15" t="n">
        <v>5.0</v>
      </c>
      <c r="J790" s="15" t="n">
        <v>5.0</v>
      </c>
      <c r="K790" s="15" t="n">
        <v>4.0</v>
      </c>
      <c r="L790" s="15" t="n">
        <v>4.0</v>
      </c>
      <c r="M790" s="15" t="n">
        <v>4.0</v>
      </c>
      <c r="N790" s="15" t="n">
        <v>5.0</v>
      </c>
      <c r="O790" s="15" t="n">
        <v>4.0</v>
      </c>
      <c r="P790" s="15" t="n">
        <v>4.0</v>
      </c>
      <c r="Q790" s="15" t="n">
        <v>4.0</v>
      </c>
      <c r="R790" s="15" t="n">
        <v>5.0</v>
      </c>
      <c r="S790" s="15" t="n">
        <v>5.0</v>
      </c>
      <c r="T790" s="15" t="n">
        <v>4.0</v>
      </c>
      <c r="U790" s="15" t="n">
        <v>5.0</v>
      </c>
      <c r="V790" s="15" t="n">
        <v>5.0</v>
      </c>
    </row>
    <row r="791">
      <c r="B791" s="8" t="s">
        <v>128</v>
      </c>
      <c r="C791" s="19" t="n">
        <v>4.0</v>
      </c>
      <c r="D791" s="19" t="n">
        <v>4.0</v>
      </c>
      <c r="E791" s="19" t="n">
        <v>5.0</v>
      </c>
      <c r="F791" s="19" t="n">
        <v>5.0</v>
      </c>
      <c r="G791" s="19" t="n">
        <v>5.0</v>
      </c>
      <c r="H791" s="19" t="n">
        <v>5.0</v>
      </c>
      <c r="I791" s="19" t="n">
        <v>4.0</v>
      </c>
      <c r="J791" s="19" t="n">
        <v>4.0</v>
      </c>
      <c r="K791" s="19" t="n">
        <v>5.0</v>
      </c>
      <c r="L791" s="19" t="n">
        <v>5.0</v>
      </c>
      <c r="M791" s="19" t="n">
        <v>5.0</v>
      </c>
      <c r="N791" s="19" t="n">
        <v>4.0</v>
      </c>
      <c r="O791" s="19" t="n">
        <v>4.0</v>
      </c>
      <c r="P791" s="19" t="n">
        <v>5.0</v>
      </c>
      <c r="Q791" s="19" t="n">
        <v>5.0</v>
      </c>
      <c r="R791" s="19" t="n">
        <v>5.0</v>
      </c>
      <c r="S791" s="19" t="n">
        <v>5.0</v>
      </c>
      <c r="T791" s="19" t="n">
        <v>4.0</v>
      </c>
      <c r="U791" s="19" t="n">
        <v>5.0</v>
      </c>
      <c r="V791" s="19" t="n">
        <v>4.0</v>
      </c>
    </row>
    <row r="792">
      <c r="B792" s="8" t="s">
        <v>129</v>
      </c>
      <c r="C792" s="15" t="n">
        <v>4.0</v>
      </c>
      <c r="D792" s="15" t="n">
        <v>5.0</v>
      </c>
      <c r="E792" s="15" t="n">
        <v>5.0</v>
      </c>
      <c r="F792" s="15" t="n">
        <v>5.0</v>
      </c>
      <c r="G792" s="15" t="n">
        <v>4.0</v>
      </c>
      <c r="H792" s="15" t="n">
        <v>5.0</v>
      </c>
      <c r="I792" s="15" t="n">
        <v>4.0</v>
      </c>
      <c r="J792" s="15" t="n">
        <v>4.0</v>
      </c>
      <c r="K792" s="15" t="n">
        <v>4.0</v>
      </c>
      <c r="L792" s="15" t="n">
        <v>5.0</v>
      </c>
      <c r="M792" s="15" t="n">
        <v>4.0</v>
      </c>
      <c r="N792" s="15" t="n">
        <v>5.0</v>
      </c>
      <c r="O792" s="15" t="n">
        <v>5.0</v>
      </c>
      <c r="P792" s="15" t="n">
        <v>5.0</v>
      </c>
      <c r="Q792" s="15" t="n">
        <v>4.0</v>
      </c>
      <c r="R792" s="15" t="n">
        <v>4.0</v>
      </c>
      <c r="S792" s="15" t="n">
        <v>4.0</v>
      </c>
      <c r="T792" s="15" t="n">
        <v>4.0</v>
      </c>
      <c r="U792" s="15" t="n">
        <v>5.0</v>
      </c>
      <c r="V792" s="15" t="n">
        <v>5.0</v>
      </c>
    </row>
    <row r="793">
      <c r="B793" s="8" t="s">
        <v>130</v>
      </c>
      <c r="C793" s="19" t="n">
        <v>5.0</v>
      </c>
      <c r="D793" s="19" t="n">
        <v>5.0</v>
      </c>
      <c r="E793" s="19" t="n">
        <v>4.0</v>
      </c>
      <c r="F793" s="19" t="n">
        <v>5.0</v>
      </c>
      <c r="G793" s="19" t="n">
        <v>5.0</v>
      </c>
      <c r="H793" s="19" t="n">
        <v>4.0</v>
      </c>
      <c r="I793" s="19" t="n">
        <v>5.0</v>
      </c>
      <c r="J793" s="19" t="n">
        <v>5.0</v>
      </c>
      <c r="K793" s="19" t="n">
        <v>4.0</v>
      </c>
      <c r="L793" s="19" t="n">
        <v>5.0</v>
      </c>
      <c r="M793" s="19" t="n">
        <v>4.0</v>
      </c>
      <c r="N793" s="19" t="n">
        <v>5.0</v>
      </c>
      <c r="O793" s="19" t="n">
        <v>5.0</v>
      </c>
      <c r="P793" s="19" t="n">
        <v>4.0</v>
      </c>
      <c r="Q793" s="19" t="n">
        <v>4.0</v>
      </c>
      <c r="R793" s="19" t="n">
        <v>5.0</v>
      </c>
      <c r="S793" s="19" t="n">
        <v>5.0</v>
      </c>
      <c r="T793" s="19" t="n">
        <v>4.0</v>
      </c>
      <c r="U793" s="19" t="n">
        <v>4.0</v>
      </c>
      <c r="V793" s="19" t="n">
        <v>5.0</v>
      </c>
    </row>
    <row r="794">
      <c r="B794" s="8" t="s">
        <v>131</v>
      </c>
      <c r="C794" s="15" t="n">
        <v>4.0</v>
      </c>
      <c r="D794" s="15" t="n">
        <v>4.0</v>
      </c>
      <c r="E794" s="15" t="n">
        <v>5.0</v>
      </c>
      <c r="F794" s="15" t="n">
        <v>4.0</v>
      </c>
      <c r="G794" s="15" t="n">
        <v>5.0</v>
      </c>
      <c r="H794" s="15" t="n">
        <v>4.0</v>
      </c>
      <c r="I794" s="15" t="n">
        <v>5.0</v>
      </c>
      <c r="J794" s="15" t="n">
        <v>5.0</v>
      </c>
      <c r="K794" s="15" t="n">
        <v>4.0</v>
      </c>
      <c r="L794" s="15" t="n">
        <v>5.0</v>
      </c>
      <c r="M794" s="15" t="n">
        <v>4.0</v>
      </c>
      <c r="N794" s="15" t="n">
        <v>5.0</v>
      </c>
      <c r="O794" s="15" t="n">
        <v>5.0</v>
      </c>
      <c r="P794" s="15" t="n">
        <v>4.0</v>
      </c>
      <c r="Q794" s="15" t="n">
        <v>5.0</v>
      </c>
      <c r="R794" s="15" t="n">
        <v>4.0</v>
      </c>
      <c r="S794" s="15" t="n">
        <v>5.0</v>
      </c>
      <c r="T794" s="15" t="n">
        <v>4.0</v>
      </c>
      <c r="U794" s="15" t="n">
        <v>5.0</v>
      </c>
      <c r="V794" s="15" t="n">
        <v>5.0</v>
      </c>
    </row>
    <row r="795">
      <c r="B795" s="8" t="s">
        <v>132</v>
      </c>
      <c r="C795" s="19" t="n">
        <v>4.0</v>
      </c>
      <c r="D795" s="19" t="n">
        <v>4.0</v>
      </c>
      <c r="E795" s="19" t="n">
        <v>5.0</v>
      </c>
      <c r="F795" s="19" t="n">
        <v>5.0</v>
      </c>
      <c r="G795" s="19" t="n">
        <v>4.0</v>
      </c>
      <c r="H795" s="19" t="n">
        <v>5.0</v>
      </c>
      <c r="I795" s="19" t="n">
        <v>4.0</v>
      </c>
      <c r="J795" s="19" t="n">
        <v>5.0</v>
      </c>
      <c r="K795" s="19" t="n">
        <v>5.0</v>
      </c>
      <c r="L795" s="19" t="n">
        <v>4.0</v>
      </c>
      <c r="M795" s="19" t="n">
        <v>4.0</v>
      </c>
      <c r="N795" s="19" t="n">
        <v>5.0</v>
      </c>
      <c r="O795" s="19" t="n">
        <v>4.0</v>
      </c>
      <c r="P795" s="19" t="n">
        <v>4.0</v>
      </c>
      <c r="Q795" s="19" t="n">
        <v>5.0</v>
      </c>
      <c r="R795" s="19" t="n">
        <v>4.0</v>
      </c>
      <c r="S795" s="19" t="n">
        <v>5.0</v>
      </c>
      <c r="T795" s="19" t="n">
        <v>4.0</v>
      </c>
      <c r="U795" s="19" t="n">
        <v>4.0</v>
      </c>
      <c r="V795" s="19" t="n">
        <v>5.0</v>
      </c>
    </row>
    <row r="796" customHeight="true" ht="10.0">
      <c r="B796"/>
    </row>
    <row r="798">
      <c r="B798" s="5" t="s">
        <v>224</v>
      </c>
    </row>
    <row r="799" customHeight="true" ht="5.0">
      <c r="B799"/>
    </row>
    <row r="800">
      <c r="B800" s="9" t="s">
        <v>4</v>
      </c>
      <c r="C800" s="8" t="s">
        <v>136</v>
      </c>
      <c r="D800" s="8" t="s">
        <v>137</v>
      </c>
      <c r="E800" s="8" t="s">
        <v>138</v>
      </c>
      <c r="F800" s="8" t="s">
        <v>139</v>
      </c>
      <c r="G800" s="8" t="s">
        <v>140</v>
      </c>
      <c r="H800" s="8" t="s">
        <v>141</v>
      </c>
      <c r="I800" s="8" t="s">
        <v>142</v>
      </c>
      <c r="J800" s="8" t="s">
        <v>143</v>
      </c>
    </row>
    <row r="801">
      <c r="B801" s="8" t="s">
        <v>14</v>
      </c>
      <c r="C801" s="15" t="n">
        <v>3.9583333333333335</v>
      </c>
      <c r="D801" s="15" t="n">
        <v>4.0</v>
      </c>
      <c r="E801" s="15" t="n">
        <v>1.0</v>
      </c>
      <c r="F801" s="15" t="n">
        <v>5.0</v>
      </c>
      <c r="G801" s="15" t="n">
        <v>0.8154327412825386</v>
      </c>
      <c r="H801" s="15" t="n">
        <v>0.727420774180199</v>
      </c>
      <c r="I801" s="15" t="n">
        <v>-0.624845044668129</v>
      </c>
      <c r="J801" s="15" t="n">
        <v>96.0</v>
      </c>
    </row>
    <row r="802">
      <c r="B802" s="8" t="s">
        <v>15</v>
      </c>
      <c r="C802" s="19" t="n">
        <v>4.135416666666667</v>
      </c>
      <c r="D802" s="19" t="n">
        <v>4.0</v>
      </c>
      <c r="E802" s="19" t="n">
        <v>1.0</v>
      </c>
      <c r="F802" s="19" t="n">
        <v>5.0</v>
      </c>
      <c r="G802" s="19" t="n">
        <v>0.8243658126436075</v>
      </c>
      <c r="H802" s="19" t="n">
        <v>3.26842912529944</v>
      </c>
      <c r="I802" s="19" t="n">
        <v>-1.3930065305972772</v>
      </c>
      <c r="J802" s="19" t="n">
        <v>96.0</v>
      </c>
    </row>
    <row r="803">
      <c r="B803" s="8" t="s">
        <v>16</v>
      </c>
      <c r="C803" s="15" t="n">
        <v>4.354166666666667</v>
      </c>
      <c r="D803" s="15" t="n">
        <v>5.0</v>
      </c>
      <c r="E803" s="15" t="n">
        <v>1.0</v>
      </c>
      <c r="F803" s="15" t="n">
        <v>5.0</v>
      </c>
      <c r="G803" s="15" t="n">
        <v>0.9011470314117571</v>
      </c>
      <c r="H803" s="15" t="n">
        <v>3.205752365771701</v>
      </c>
      <c r="I803" s="15" t="n">
        <v>-1.7222915261355154</v>
      </c>
      <c r="J803" s="15" t="n">
        <v>96.0</v>
      </c>
    </row>
    <row r="804">
      <c r="B804" s="8" t="s">
        <v>17</v>
      </c>
      <c r="C804" s="19" t="n">
        <v>4.427083333333333</v>
      </c>
      <c r="D804" s="19" t="n">
        <v>5.0</v>
      </c>
      <c r="E804" s="19" t="n">
        <v>2.0</v>
      </c>
      <c r="F804" s="19" t="n">
        <v>5.0</v>
      </c>
      <c r="G804" s="19" t="n">
        <v>0.7871995679128783</v>
      </c>
      <c r="H804" s="19" t="n">
        <v>2.418524031288762</v>
      </c>
      <c r="I804" s="19" t="n">
        <v>-1.5771566505181727</v>
      </c>
      <c r="J804" s="19" t="n">
        <v>96.0</v>
      </c>
    </row>
    <row r="805">
      <c r="B805" s="8" t="s">
        <v>18</v>
      </c>
      <c r="C805" s="15" t="n">
        <v>4.364583333333333</v>
      </c>
      <c r="D805" s="15" t="n">
        <v>5.0</v>
      </c>
      <c r="E805" s="15" t="n">
        <v>1.0</v>
      </c>
      <c r="F805" s="15" t="n">
        <v>5.0</v>
      </c>
      <c r="G805" s="15" t="n">
        <v>0.8306597737474846</v>
      </c>
      <c r="H805" s="15" t="n">
        <v>4.297527187374902</v>
      </c>
      <c r="I805" s="15" t="n">
        <v>-1.7744355252697475</v>
      </c>
      <c r="J805" s="15" t="n">
        <v>96.0</v>
      </c>
    </row>
    <row r="806">
      <c r="B806" s="8" t="s">
        <v>19</v>
      </c>
      <c r="C806" s="19" t="n">
        <v>3.9166666666666665</v>
      </c>
      <c r="D806" s="19" t="n">
        <v>4.0</v>
      </c>
      <c r="E806" s="19" t="n">
        <v>1.0</v>
      </c>
      <c r="F806" s="19" t="n">
        <v>5.0</v>
      </c>
      <c r="G806" s="19" t="n">
        <v>0.9090593428863095</v>
      </c>
      <c r="H806" s="19" t="n">
        <v>0.1933835022159367</v>
      </c>
      <c r="I806" s="19" t="n">
        <v>-0.6777460817777372</v>
      </c>
      <c r="J806" s="19" t="n">
        <v>96.0</v>
      </c>
    </row>
    <row r="807">
      <c r="B807" s="8" t="s">
        <v>20</v>
      </c>
      <c r="C807" s="15" t="n">
        <v>4.145833333333333</v>
      </c>
      <c r="D807" s="15" t="n">
        <v>4.0</v>
      </c>
      <c r="E807" s="15" t="n">
        <v>1.0</v>
      </c>
      <c r="F807" s="15" t="n">
        <v>5.0</v>
      </c>
      <c r="G807" s="15" t="n">
        <v>0.8413675210961946</v>
      </c>
      <c r="H807" s="15" t="n">
        <v>1.0142380530289867</v>
      </c>
      <c r="I807" s="15" t="n">
        <v>-0.9244658469212534</v>
      </c>
      <c r="J807" s="15" t="n">
        <v>96.0</v>
      </c>
    </row>
    <row r="808">
      <c r="B808" s="8" t="s">
        <v>21</v>
      </c>
      <c r="C808" s="19" t="n">
        <v>3.9375</v>
      </c>
      <c r="D808" s="19" t="n">
        <v>4.0</v>
      </c>
      <c r="E808" s="19" t="n">
        <v>2.0</v>
      </c>
      <c r="F808" s="19" t="n">
        <v>5.0</v>
      </c>
      <c r="G808" s="19" t="n">
        <v>0.910728874766433</v>
      </c>
      <c r="H808" s="19" t="n">
        <v>-0.9763853438741998</v>
      </c>
      <c r="I808" s="19" t="n">
        <v>-0.29486188379896594</v>
      </c>
      <c r="J808" s="19" t="n">
        <v>96.0</v>
      </c>
    </row>
    <row r="809">
      <c r="B809" s="8" t="s">
        <v>22</v>
      </c>
      <c r="C809" s="15" t="n">
        <v>4.145833333333333</v>
      </c>
      <c r="D809" s="15" t="n">
        <v>4.0</v>
      </c>
      <c r="E809" s="15" t="n">
        <v>1.0</v>
      </c>
      <c r="F809" s="15" t="n">
        <v>5.0</v>
      </c>
      <c r="G809" s="15" t="n">
        <v>0.8288944276699067</v>
      </c>
      <c r="H809" s="15" t="n">
        <v>0.8543561047034687</v>
      </c>
      <c r="I809" s="15" t="n">
        <v>-0.8390770518191544</v>
      </c>
      <c r="J809" s="15" t="n">
        <v>96.0</v>
      </c>
    </row>
    <row r="810">
      <c r="B810" s="8" t="s">
        <v>23</v>
      </c>
      <c r="C810" s="19" t="n">
        <v>4.239583333333333</v>
      </c>
      <c r="D810" s="19" t="n">
        <v>4.0</v>
      </c>
      <c r="E810" s="19" t="n">
        <v>1.0</v>
      </c>
      <c r="F810" s="19" t="n">
        <v>5.0</v>
      </c>
      <c r="G810" s="19" t="n">
        <v>0.8384607880250309</v>
      </c>
      <c r="H810" s="19" t="n">
        <v>1.0774426035616158</v>
      </c>
      <c r="I810" s="19" t="n">
        <v>-1.0202698365231628</v>
      </c>
      <c r="J810" s="19" t="n">
        <v>96.0</v>
      </c>
    </row>
    <row r="811">
      <c r="B811" s="8" t="s">
        <v>24</v>
      </c>
      <c r="C811" s="15" t="n">
        <v>4.15625</v>
      </c>
      <c r="D811" s="15" t="n">
        <v>4.0</v>
      </c>
      <c r="E811" s="15" t="n">
        <v>1.0</v>
      </c>
      <c r="F811" s="15" t="n">
        <v>5.0</v>
      </c>
      <c r="G811" s="15" t="n">
        <v>0.8078794902913017</v>
      </c>
      <c r="H811" s="15" t="n">
        <v>2.0382370640303855</v>
      </c>
      <c r="I811" s="15" t="n">
        <v>-1.1387275022058596</v>
      </c>
      <c r="J811" s="15" t="n">
        <v>96.0</v>
      </c>
    </row>
    <row r="812">
      <c r="B812" s="8" t="s">
        <v>25</v>
      </c>
      <c r="C812" s="19" t="n">
        <v>4.125</v>
      </c>
      <c r="D812" s="19" t="n">
        <v>4.0</v>
      </c>
      <c r="E812" s="19" t="n">
        <v>1.0</v>
      </c>
      <c r="F812" s="19" t="n">
        <v>5.0</v>
      </c>
      <c r="G812" s="19" t="n">
        <v>0.8569568250501305</v>
      </c>
      <c r="H812" s="19" t="n">
        <v>0.7036789971020787</v>
      </c>
      <c r="I812" s="19" t="n">
        <v>-0.8513076632579757</v>
      </c>
      <c r="J812" s="19" t="n">
        <v>96.0</v>
      </c>
    </row>
    <row r="813">
      <c r="B813" s="8" t="s">
        <v>26</v>
      </c>
      <c r="C813" s="15" t="n">
        <v>4.083333333333333</v>
      </c>
      <c r="D813" s="15" t="n">
        <v>4.0</v>
      </c>
      <c r="E813" s="15" t="n">
        <v>1.0</v>
      </c>
      <c r="F813" s="15" t="n">
        <v>5.0</v>
      </c>
      <c r="G813" s="15" t="n">
        <v>0.8740073734751262</v>
      </c>
      <c r="H813" s="15" t="n">
        <v>0.5986152628802497</v>
      </c>
      <c r="I813" s="15" t="n">
        <v>-0.8304093501735609</v>
      </c>
      <c r="J813" s="15" t="n">
        <v>96.0</v>
      </c>
    </row>
    <row r="814">
      <c r="B814" s="8" t="s">
        <v>27</v>
      </c>
      <c r="C814" s="19" t="n">
        <v>4.104166666666667</v>
      </c>
      <c r="D814" s="19" t="n">
        <v>4.0</v>
      </c>
      <c r="E814" s="19" t="n">
        <v>1.0</v>
      </c>
      <c r="F814" s="19" t="n">
        <v>5.0</v>
      </c>
      <c r="G814" s="19" t="n">
        <v>0.883637919185354</v>
      </c>
      <c r="H814" s="19" t="n">
        <v>0.8065221609886781</v>
      </c>
      <c r="I814" s="19" t="n">
        <v>-0.9438072105061257</v>
      </c>
      <c r="J814" s="19" t="n">
        <v>96.0</v>
      </c>
    </row>
    <row r="815">
      <c r="B815" s="8" t="s">
        <v>28</v>
      </c>
      <c r="C815" s="15" t="n">
        <v>4.302083333333333</v>
      </c>
      <c r="D815" s="15" t="n">
        <v>4.0</v>
      </c>
      <c r="E815" s="15" t="n">
        <v>1.0</v>
      </c>
      <c r="F815" s="15" t="n">
        <v>5.0</v>
      </c>
      <c r="G815" s="15" t="n">
        <v>0.765394664898806</v>
      </c>
      <c r="H815" s="15" t="n">
        <v>2.1547104485493267</v>
      </c>
      <c r="I815" s="15" t="n">
        <v>-1.1473579119431097</v>
      </c>
      <c r="J815" s="15" t="n">
        <v>96.0</v>
      </c>
    </row>
    <row r="816">
      <c r="B816" s="8" t="s">
        <v>29</v>
      </c>
      <c r="C816" s="19" t="n">
        <v>4.0625</v>
      </c>
      <c r="D816" s="19" t="n">
        <v>4.0</v>
      </c>
      <c r="E816" s="19" t="n">
        <v>1.0</v>
      </c>
      <c r="F816" s="19" t="n">
        <v>5.0</v>
      </c>
      <c r="G816" s="19" t="n">
        <v>0.8516222264987373</v>
      </c>
      <c r="H816" s="19" t="n">
        <v>1.9052759298372393</v>
      </c>
      <c r="I816" s="19" t="n">
        <v>-1.0465092376598348</v>
      </c>
      <c r="J816" s="19" t="n">
        <v>96.0</v>
      </c>
    </row>
    <row r="817">
      <c r="B817" s="8" t="s">
        <v>30</v>
      </c>
      <c r="C817" s="15" t="n">
        <v>3.7916666666666665</v>
      </c>
      <c r="D817" s="15" t="n">
        <v>4.0</v>
      </c>
      <c r="E817" s="15" t="n">
        <v>1.0</v>
      </c>
      <c r="F817" s="15" t="n">
        <v>5.0</v>
      </c>
      <c r="G817" s="15" t="n">
        <v>1.0299339245256895</v>
      </c>
      <c r="H817" s="15" t="n">
        <v>-0.9073954779775115</v>
      </c>
      <c r="I817" s="15" t="n">
        <v>-0.2662462748232128</v>
      </c>
      <c r="J817" s="15" t="n">
        <v>96.0</v>
      </c>
    </row>
    <row r="818">
      <c r="B818" s="8" t="s">
        <v>31</v>
      </c>
      <c r="C818" s="19" t="n">
        <v>3.5416666666666665</v>
      </c>
      <c r="D818" s="19" t="n">
        <v>4.0</v>
      </c>
      <c r="E818" s="19" t="n">
        <v>2.0</v>
      </c>
      <c r="F818" s="19" t="n">
        <v>5.0</v>
      </c>
      <c r="G818" s="19" t="n">
        <v>1.0197698542100349</v>
      </c>
      <c r="H818" s="19" t="n">
        <v>-1.0982071709942767</v>
      </c>
      <c r="I818" s="19" t="n">
        <v>-0.1146211699934255</v>
      </c>
      <c r="J818" s="19" t="n">
        <v>96.0</v>
      </c>
    </row>
    <row r="819">
      <c r="B819" s="8" t="s">
        <v>32</v>
      </c>
      <c r="C819" s="15" t="n">
        <v>3.9479166666666665</v>
      </c>
      <c r="D819" s="15" t="n">
        <v>4.0</v>
      </c>
      <c r="E819" s="15" t="n">
        <v>2.0</v>
      </c>
      <c r="F819" s="15" t="n">
        <v>5.0</v>
      </c>
      <c r="G819" s="15" t="n">
        <v>0.8084165549943227</v>
      </c>
      <c r="H819" s="15" t="n">
        <v>-0.9252431727768955</v>
      </c>
      <c r="I819" s="15" t="n">
        <v>-0.14388694134184576</v>
      </c>
      <c r="J819" s="15" t="n">
        <v>96.0</v>
      </c>
    </row>
    <row r="820">
      <c r="B820" s="8" t="s">
        <v>33</v>
      </c>
      <c r="C820" s="19" t="n">
        <v>4.125</v>
      </c>
      <c r="D820" s="19" t="n">
        <v>4.0</v>
      </c>
      <c r="E820" s="19" t="n">
        <v>3.0</v>
      </c>
      <c r="F820" s="19" t="n">
        <v>5.0</v>
      </c>
      <c r="G820" s="19" t="n">
        <v>0.8322910148099242</v>
      </c>
      <c r="H820" s="19" t="n">
        <v>-1.5341029306278744</v>
      </c>
      <c r="I820" s="19" t="n">
        <v>-0.24091954051533118</v>
      </c>
      <c r="J820" s="19" t="n">
        <v>96.0</v>
      </c>
    </row>
    <row r="821" customHeight="true" ht="10.0">
      <c r="B821"/>
    </row>
    <row r="823">
      <c r="B823" s="4" t="s">
        <v>225</v>
      </c>
    </row>
    <row r="824" customHeight="true" ht="5.0">
      <c r="B824"/>
    </row>
    <row r="825">
      <c r="B825" s="9" t="s">
        <v>36</v>
      </c>
      <c r="C825" s="8" t="s">
        <v>14</v>
      </c>
      <c r="D825" s="8" t="s">
        <v>15</v>
      </c>
      <c r="E825" s="8" t="s">
        <v>16</v>
      </c>
      <c r="F825" s="8" t="s">
        <v>17</v>
      </c>
      <c r="G825" s="8" t="s">
        <v>18</v>
      </c>
      <c r="H825" s="8" t="s">
        <v>19</v>
      </c>
      <c r="I825" s="8" t="s">
        <v>20</v>
      </c>
      <c r="J825" s="8" t="s">
        <v>21</v>
      </c>
      <c r="K825" s="8" t="s">
        <v>22</v>
      </c>
      <c r="L825" s="8" t="s">
        <v>23</v>
      </c>
      <c r="M825" s="8" t="s">
        <v>24</v>
      </c>
      <c r="N825" s="8" t="s">
        <v>25</v>
      </c>
      <c r="O825" s="8" t="s">
        <v>26</v>
      </c>
      <c r="P825" s="8" t="s">
        <v>27</v>
      </c>
      <c r="Q825" s="8" t="s">
        <v>28</v>
      </c>
      <c r="R825" s="8" t="s">
        <v>29</v>
      </c>
      <c r="S825" s="8" t="s">
        <v>30</v>
      </c>
      <c r="T825" s="8" t="s">
        <v>31</v>
      </c>
      <c r="U825" s="8" t="s">
        <v>32</v>
      </c>
      <c r="V825" s="8" t="s">
        <v>33</v>
      </c>
    </row>
    <row r="826">
      <c r="B826" s="8" t="s">
        <v>37</v>
      </c>
      <c r="C826" s="15" t="n">
        <v>0.05109761303075939</v>
      </c>
      <c r="D826" s="15" t="n">
        <v>1.048786012317461</v>
      </c>
      <c r="E826" s="15" t="n">
        <v>0.7166791997545134</v>
      </c>
      <c r="F826" s="15" t="n">
        <v>0.7277908805077916</v>
      </c>
      <c r="G826" s="15" t="n">
        <v>0.7649541806990523</v>
      </c>
      <c r="H826" s="15" t="n">
        <v>1.191708046136675</v>
      </c>
      <c r="I826" s="15" t="n">
        <v>-0.17332893138462338</v>
      </c>
      <c r="J826" s="15" t="n">
        <v>0.06862635163075163</v>
      </c>
      <c r="K826" s="15" t="n">
        <v>-0.17593716215861532</v>
      </c>
      <c r="L826" s="15" t="n">
        <v>0.9069197719523717</v>
      </c>
      <c r="M826" s="15" t="n">
        <v>1.0444008173740917</v>
      </c>
      <c r="N826" s="15" t="n">
        <v>-0.14586499149789456</v>
      </c>
      <c r="O826" s="15" t="n">
        <v>1.0488088481701527</v>
      </c>
      <c r="P826" s="15" t="n">
        <v>-0.11788388026930832</v>
      </c>
      <c r="Q826" s="15" t="n">
        <v>0.9118389488107279</v>
      </c>
      <c r="R826" s="15" t="n">
        <v>1.1008402209678472</v>
      </c>
      <c r="S826" s="15" t="n">
        <v>0.2022783485156839</v>
      </c>
      <c r="T826" s="15" t="n">
        <v>0.44944781554499036</v>
      </c>
      <c r="U826" s="15" t="n">
        <v>1.3014124053171097</v>
      </c>
      <c r="V826" s="15" t="n">
        <v>1.0513149660756935</v>
      </c>
    </row>
    <row r="827">
      <c r="B827" s="8" t="s">
        <v>38</v>
      </c>
      <c r="C827" s="19" t="n">
        <v>-1.1752450997074704</v>
      </c>
      <c r="D827" s="19" t="n">
        <v>-0.16426768867622926</v>
      </c>
      <c r="E827" s="19" t="n">
        <v>0.7166791997545134</v>
      </c>
      <c r="F827" s="19" t="n">
        <v>-1.8128609205375887</v>
      </c>
      <c r="G827" s="19" t="n">
        <v>-1.64277045363239</v>
      </c>
      <c r="H827" s="19" t="n">
        <v>0.0916698497028213</v>
      </c>
      <c r="I827" s="19" t="n">
        <v>-1.3618701751649005</v>
      </c>
      <c r="J827" s="19" t="n">
        <v>-1.0293952744612744</v>
      </c>
      <c r="K827" s="19" t="n">
        <v>-1.3823634169605514</v>
      </c>
      <c r="L827" s="19" t="n">
        <v>-1.4784034638675638</v>
      </c>
      <c r="M827" s="19" t="n">
        <v>-0.19340755877297994</v>
      </c>
      <c r="N827" s="19" t="n">
        <v>-1.3127849234810511</v>
      </c>
      <c r="O827" s="19" t="n">
        <v>-1.2395013660192706</v>
      </c>
      <c r="P827" s="19" t="n">
        <v>-0.11788388026930832</v>
      </c>
      <c r="Q827" s="19" t="n">
        <v>-1.7011920686767301</v>
      </c>
      <c r="R827" s="19" t="n">
        <v>-1.2476189170968934</v>
      </c>
      <c r="S827" s="19" t="n">
        <v>-0.7686577243595982</v>
      </c>
      <c r="T827" s="19" t="n">
        <v>-0.5311656001895337</v>
      </c>
      <c r="U827" s="19" t="n">
        <v>-1.1725596919193757</v>
      </c>
      <c r="V827" s="19" t="n">
        <v>-1.3516906706687488</v>
      </c>
    </row>
    <row r="828">
      <c r="B828" s="8" t="s">
        <v>39</v>
      </c>
      <c r="C828" s="15" t="n">
        <v>0.05109761303075939</v>
      </c>
      <c r="D828" s="15" t="n">
        <v>1.048786012317461</v>
      </c>
      <c r="E828" s="15" t="n">
        <v>0.7166791997545134</v>
      </c>
      <c r="F828" s="15" t="n">
        <v>-0.5425350200148986</v>
      </c>
      <c r="G828" s="15" t="n">
        <v>0.7649541806990523</v>
      </c>
      <c r="H828" s="15" t="n">
        <v>1.191708046136675</v>
      </c>
      <c r="I828" s="15" t="n">
        <v>1.0152123123956536</v>
      </c>
      <c r="J828" s="15" t="n">
        <v>0.06862635163075163</v>
      </c>
      <c r="K828" s="15" t="n">
        <v>-0.17593716215861532</v>
      </c>
      <c r="L828" s="15" t="n">
        <v>0.9069197719523717</v>
      </c>
      <c r="M828" s="15" t="n">
        <v>1.0444008173740917</v>
      </c>
      <c r="N828" s="15" t="n">
        <v>-0.14586499149789456</v>
      </c>
      <c r="O828" s="15" t="n">
        <v>1.0488088481701527</v>
      </c>
      <c r="P828" s="15" t="n">
        <v>1.0138013703160482</v>
      </c>
      <c r="Q828" s="15" t="n">
        <v>0.9118389488107279</v>
      </c>
      <c r="R828" s="15" t="n">
        <v>-0.07338934806452314</v>
      </c>
      <c r="S828" s="15" t="n">
        <v>1.173214421390966</v>
      </c>
      <c r="T828" s="15" t="n">
        <v>0.44944781554499036</v>
      </c>
      <c r="U828" s="15" t="n">
        <v>1.3014124053171097</v>
      </c>
      <c r="V828" s="15" t="n">
        <v>-0.15018785229652765</v>
      </c>
    </row>
    <row r="829">
      <c r="B829" s="8" t="s">
        <v>40</v>
      </c>
      <c r="C829" s="19" t="n">
        <v>1.277440325768989</v>
      </c>
      <c r="D829" s="19" t="n">
        <v>1.048786012317461</v>
      </c>
      <c r="E829" s="19" t="n">
        <v>0.7166791997545134</v>
      </c>
      <c r="F829" s="19" t="n">
        <v>0.7277908805077916</v>
      </c>
      <c r="G829" s="19" t="n">
        <v>0.7649541806990523</v>
      </c>
      <c r="H829" s="19" t="n">
        <v>1.191708046136675</v>
      </c>
      <c r="I829" s="19" t="n">
        <v>1.0152123123956536</v>
      </c>
      <c r="J829" s="19" t="n">
        <v>1.1666479777227776</v>
      </c>
      <c r="K829" s="19" t="n">
        <v>1.0304890926433208</v>
      </c>
      <c r="L829" s="19" t="n">
        <v>0.9069197719523717</v>
      </c>
      <c r="M829" s="19" t="n">
        <v>1.0444008173740917</v>
      </c>
      <c r="N829" s="19" t="n">
        <v>1.021054940485262</v>
      </c>
      <c r="O829" s="19" t="n">
        <v>1.0488088481701527</v>
      </c>
      <c r="P829" s="19" t="n">
        <v>1.0138013703160482</v>
      </c>
      <c r="Q829" s="19" t="n">
        <v>0.9118389488107279</v>
      </c>
      <c r="R829" s="19" t="n">
        <v>1.1008402209678472</v>
      </c>
      <c r="S829" s="19" t="n">
        <v>1.173214421390966</v>
      </c>
      <c r="T829" s="19" t="n">
        <v>0.44944781554499036</v>
      </c>
      <c r="U829" s="19" t="n">
        <v>0.064426356698867</v>
      </c>
      <c r="V829" s="19" t="n">
        <v>1.0513149660756935</v>
      </c>
    </row>
    <row r="830">
      <c r="B830" s="8" t="s">
        <v>41</v>
      </c>
      <c r="C830" s="15" t="n">
        <v>0.05109761303075939</v>
      </c>
      <c r="D830" s="15" t="n">
        <v>-1.3773213896699195</v>
      </c>
      <c r="E830" s="15" t="n">
        <v>-0.39301762567183046</v>
      </c>
      <c r="F830" s="15" t="n">
        <v>0.7277908805077916</v>
      </c>
      <c r="G830" s="15" t="n">
        <v>-0.4389081364666688</v>
      </c>
      <c r="H830" s="15" t="n">
        <v>-1.0083683467310325</v>
      </c>
      <c r="I830" s="15" t="n">
        <v>-1.3618701751649005</v>
      </c>
      <c r="J830" s="15" t="n">
        <v>-1.0293952744612744</v>
      </c>
      <c r="K830" s="15" t="n">
        <v>-0.17593716215861532</v>
      </c>
      <c r="L830" s="15" t="n">
        <v>-1.4784034638675638</v>
      </c>
      <c r="M830" s="15" t="n">
        <v>-1.4312159349200515</v>
      </c>
      <c r="N830" s="15" t="n">
        <v>-1.3127849234810511</v>
      </c>
      <c r="O830" s="15" t="n">
        <v>-1.2395013660192706</v>
      </c>
      <c r="P830" s="15" t="n">
        <v>-1.249569130854665</v>
      </c>
      <c r="Q830" s="15" t="n">
        <v>-1.7011920686767301</v>
      </c>
      <c r="R830" s="15" t="n">
        <v>-0.07338934806452314</v>
      </c>
      <c r="S830" s="15" t="n">
        <v>-1.7395937972348803</v>
      </c>
      <c r="T830" s="15" t="n">
        <v>-1.5117790159240578</v>
      </c>
      <c r="U830" s="15" t="n">
        <v>-1.1725596919193757</v>
      </c>
      <c r="V830" s="15" t="n">
        <v>-1.3516906706687488</v>
      </c>
    </row>
    <row r="831">
      <c r="B831" s="8" t="s">
        <v>42</v>
      </c>
      <c r="C831" s="19" t="n">
        <v>1.277440325768989</v>
      </c>
      <c r="D831" s="19" t="n">
        <v>1.048786012317461</v>
      </c>
      <c r="E831" s="19" t="n">
        <v>0.7166791997545134</v>
      </c>
      <c r="F831" s="19" t="n">
        <v>0.7277908805077916</v>
      </c>
      <c r="G831" s="19" t="n">
        <v>0.7649541806990523</v>
      </c>
      <c r="H831" s="19" t="n">
        <v>0.0916698497028213</v>
      </c>
      <c r="I831" s="19" t="n">
        <v>1.0152123123956536</v>
      </c>
      <c r="J831" s="19" t="n">
        <v>-1.0293952744612744</v>
      </c>
      <c r="K831" s="19" t="n">
        <v>1.0304890926433208</v>
      </c>
      <c r="L831" s="19" t="n">
        <v>0.9069197719523717</v>
      </c>
      <c r="M831" s="19" t="n">
        <v>1.0444008173740917</v>
      </c>
      <c r="N831" s="19" t="n">
        <v>-0.14586499149789456</v>
      </c>
      <c r="O831" s="19" t="n">
        <v>-0.09534625892455897</v>
      </c>
      <c r="P831" s="19" t="n">
        <v>1.0138013703160482</v>
      </c>
      <c r="Q831" s="19" t="n">
        <v>0.9118389488107279</v>
      </c>
      <c r="R831" s="19" t="n">
        <v>-0.07338934806452314</v>
      </c>
      <c r="S831" s="19" t="n">
        <v>-0.7686577243595982</v>
      </c>
      <c r="T831" s="19" t="n">
        <v>0.44944781554499036</v>
      </c>
      <c r="U831" s="19" t="n">
        <v>0.064426356698867</v>
      </c>
      <c r="V831" s="19" t="n">
        <v>-0.15018785229652765</v>
      </c>
    </row>
    <row r="832">
      <c r="B832" s="8" t="s">
        <v>43</v>
      </c>
      <c r="C832" s="15" t="n">
        <v>0.05109761303075939</v>
      </c>
      <c r="D832" s="15" t="n">
        <v>-0.16426768867622926</v>
      </c>
      <c r="E832" s="15" t="n">
        <v>0.7166791997545134</v>
      </c>
      <c r="F832" s="15" t="n">
        <v>0.7277908805077916</v>
      </c>
      <c r="G832" s="15" t="n">
        <v>0.7649541806990523</v>
      </c>
      <c r="H832" s="15" t="n">
        <v>0.0916698497028213</v>
      </c>
      <c r="I832" s="15" t="n">
        <v>-0.17332893138462338</v>
      </c>
      <c r="J832" s="15" t="n">
        <v>0.06862635163075163</v>
      </c>
      <c r="K832" s="15" t="n">
        <v>-0.17593716215861532</v>
      </c>
      <c r="L832" s="15" t="n">
        <v>0.9069197719523717</v>
      </c>
      <c r="M832" s="15" t="n">
        <v>1.0444008173740917</v>
      </c>
      <c r="N832" s="15" t="n">
        <v>1.021054940485262</v>
      </c>
      <c r="O832" s="15" t="n">
        <v>1.0488088481701527</v>
      </c>
      <c r="P832" s="15" t="n">
        <v>1.0138013703160482</v>
      </c>
      <c r="Q832" s="15" t="n">
        <v>0.9118389488107279</v>
      </c>
      <c r="R832" s="15" t="n">
        <v>-0.07338934806452314</v>
      </c>
      <c r="S832" s="15" t="n">
        <v>-0.7686577243595982</v>
      </c>
      <c r="T832" s="15" t="n">
        <v>-1.5117790159240578</v>
      </c>
      <c r="U832" s="15" t="n">
        <v>0.064426356698867</v>
      </c>
      <c r="V832" s="15" t="n">
        <v>1.0513149660756935</v>
      </c>
    </row>
    <row r="833">
      <c r="B833" s="8" t="s">
        <v>44</v>
      </c>
      <c r="C833" s="19" t="n">
        <v>-1.1752450997074704</v>
      </c>
      <c r="D833" s="19" t="n">
        <v>-0.16426768867622926</v>
      </c>
      <c r="E833" s="19" t="n">
        <v>0.7166791997545134</v>
      </c>
      <c r="F833" s="19" t="n">
        <v>-0.5425350200148986</v>
      </c>
      <c r="G833" s="19" t="n">
        <v>0.7649541806990523</v>
      </c>
      <c r="H833" s="19" t="n">
        <v>1.191708046136675</v>
      </c>
      <c r="I833" s="19" t="n">
        <v>-0.17332893138462338</v>
      </c>
      <c r="J833" s="19" t="n">
        <v>-1.0293952744612744</v>
      </c>
      <c r="K833" s="19" t="n">
        <v>-1.3823634169605514</v>
      </c>
      <c r="L833" s="19" t="n">
        <v>-1.4784034638675638</v>
      </c>
      <c r="M833" s="19" t="n">
        <v>-0.19340755877297994</v>
      </c>
      <c r="N833" s="19" t="n">
        <v>-1.3127849234810511</v>
      </c>
      <c r="O833" s="19" t="n">
        <v>-0.09534625892455897</v>
      </c>
      <c r="P833" s="19" t="n">
        <v>-1.249569130854665</v>
      </c>
      <c r="Q833" s="19" t="n">
        <v>-1.7011920686767301</v>
      </c>
      <c r="R833" s="19" t="n">
        <v>-1.2476189170968934</v>
      </c>
      <c r="S833" s="19" t="n">
        <v>-0.7686577243595982</v>
      </c>
      <c r="T833" s="19" t="n">
        <v>-0.5311656001895337</v>
      </c>
      <c r="U833" s="19" t="n">
        <v>-1.1725596919193757</v>
      </c>
      <c r="V833" s="19" t="n">
        <v>-1.3516906706687488</v>
      </c>
    </row>
    <row r="834">
      <c r="B834" s="8" t="s">
        <v>45</v>
      </c>
      <c r="C834" s="15" t="n">
        <v>-1.1752450997074704</v>
      </c>
      <c r="D834" s="15" t="n">
        <v>1.048786012317461</v>
      </c>
      <c r="E834" s="15" t="n">
        <v>-0.39301762567183046</v>
      </c>
      <c r="F834" s="15" t="n">
        <v>0.7277908805077916</v>
      </c>
      <c r="G834" s="15" t="n">
        <v>-0.4389081364666688</v>
      </c>
      <c r="H834" s="15" t="n">
        <v>-1.0083683467310325</v>
      </c>
      <c r="I834" s="15" t="n">
        <v>-1.3618701751649005</v>
      </c>
      <c r="J834" s="15" t="n">
        <v>-1.0293952744612744</v>
      </c>
      <c r="K834" s="15" t="n">
        <v>-0.17593716215861532</v>
      </c>
      <c r="L834" s="15" t="n">
        <v>0.9069197719523717</v>
      </c>
      <c r="M834" s="15" t="n">
        <v>-0.19340755877297994</v>
      </c>
      <c r="N834" s="15" t="n">
        <v>-1.3127849234810511</v>
      </c>
      <c r="O834" s="15" t="n">
        <v>-1.2395013660192706</v>
      </c>
      <c r="P834" s="15" t="n">
        <v>-0.11788388026930832</v>
      </c>
      <c r="Q834" s="15" t="n">
        <v>-1.7011920686767301</v>
      </c>
      <c r="R834" s="15" t="n">
        <v>-0.07338934806452314</v>
      </c>
      <c r="S834" s="15" t="n">
        <v>-0.7686577243595982</v>
      </c>
      <c r="T834" s="15" t="n">
        <v>-1.5117790159240578</v>
      </c>
      <c r="U834" s="15" t="n">
        <v>-2.4095457405376184</v>
      </c>
      <c r="V834" s="15" t="n">
        <v>-1.3516906706687488</v>
      </c>
    </row>
    <row r="835">
      <c r="B835" s="8" t="s">
        <v>46</v>
      </c>
      <c r="C835" s="19" t="n">
        <v>0.05109761303075939</v>
      </c>
      <c r="D835" s="19" t="n">
        <v>-0.16426768867622926</v>
      </c>
      <c r="E835" s="19" t="n">
        <v>0.7166791997545134</v>
      </c>
      <c r="F835" s="19" t="n">
        <v>0.7277908805077916</v>
      </c>
      <c r="G835" s="19" t="n">
        <v>-0.4389081364666688</v>
      </c>
      <c r="H835" s="19" t="n">
        <v>0.0916698497028213</v>
      </c>
      <c r="I835" s="19" t="n">
        <v>1.0152123123956536</v>
      </c>
      <c r="J835" s="19" t="n">
        <v>0.06862635163075163</v>
      </c>
      <c r="K835" s="19" t="n">
        <v>-0.17593716215861532</v>
      </c>
      <c r="L835" s="19" t="n">
        <v>-0.2857418459575961</v>
      </c>
      <c r="M835" s="19" t="n">
        <v>1.0444008173740917</v>
      </c>
      <c r="N835" s="19" t="n">
        <v>-0.14586499149789456</v>
      </c>
      <c r="O835" s="19" t="n">
        <v>-0.09534625892455897</v>
      </c>
      <c r="P835" s="19" t="n">
        <v>-0.11788388026930832</v>
      </c>
      <c r="Q835" s="19" t="n">
        <v>-0.3946765599330011</v>
      </c>
      <c r="R835" s="19" t="n">
        <v>-0.07338934806452314</v>
      </c>
      <c r="S835" s="19" t="n">
        <v>1.173214421390966</v>
      </c>
      <c r="T835" s="19" t="n">
        <v>0.44944781554499036</v>
      </c>
      <c r="U835" s="19" t="n">
        <v>1.3014124053171097</v>
      </c>
      <c r="V835" s="19" t="n">
        <v>-0.15018785229652765</v>
      </c>
    </row>
    <row r="836">
      <c r="B836" s="8" t="s">
        <v>47</v>
      </c>
      <c r="C836" s="15" t="n">
        <v>0.05109761303075939</v>
      </c>
      <c r="D836" s="15" t="n">
        <v>-0.16426768867622926</v>
      </c>
      <c r="E836" s="15" t="n">
        <v>-0.39301762567183046</v>
      </c>
      <c r="F836" s="15" t="n">
        <v>0.7277908805077916</v>
      </c>
      <c r="G836" s="15" t="n">
        <v>0.7649541806990523</v>
      </c>
      <c r="H836" s="15" t="n">
        <v>1.191708046136675</v>
      </c>
      <c r="I836" s="15" t="n">
        <v>1.0152123123956536</v>
      </c>
      <c r="J836" s="15" t="n">
        <v>1.1666479777227776</v>
      </c>
      <c r="K836" s="15" t="n">
        <v>1.0304890926433208</v>
      </c>
      <c r="L836" s="15" t="n">
        <v>0.9069197719523717</v>
      </c>
      <c r="M836" s="15" t="n">
        <v>1.0444008173740917</v>
      </c>
      <c r="N836" s="15" t="n">
        <v>1.021054940485262</v>
      </c>
      <c r="O836" s="15" t="n">
        <v>1.0488088481701527</v>
      </c>
      <c r="P836" s="15" t="n">
        <v>1.0138013703160482</v>
      </c>
      <c r="Q836" s="15" t="n">
        <v>0.9118389488107279</v>
      </c>
      <c r="R836" s="15" t="n">
        <v>1.1008402209678472</v>
      </c>
      <c r="S836" s="15" t="n">
        <v>1.173214421390966</v>
      </c>
      <c r="T836" s="15" t="n">
        <v>1.4300612312795145</v>
      </c>
      <c r="U836" s="15" t="n">
        <v>1.3014124053171097</v>
      </c>
      <c r="V836" s="15" t="n">
        <v>1.0513149660756935</v>
      </c>
    </row>
    <row r="837">
      <c r="B837" s="8" t="s">
        <v>48</v>
      </c>
      <c r="C837" s="19" t="n">
        <v>1.277440325768989</v>
      </c>
      <c r="D837" s="19" t="n">
        <v>-0.16426768867622926</v>
      </c>
      <c r="E837" s="19" t="n">
        <v>0.7166791997545134</v>
      </c>
      <c r="F837" s="19" t="n">
        <v>0.7277908805077916</v>
      </c>
      <c r="G837" s="19" t="n">
        <v>0.7649541806990523</v>
      </c>
      <c r="H837" s="19" t="n">
        <v>-1.0083683467310325</v>
      </c>
      <c r="I837" s="19" t="n">
        <v>-0.17332893138462338</v>
      </c>
      <c r="J837" s="19" t="n">
        <v>-1.0293952744612744</v>
      </c>
      <c r="K837" s="19" t="n">
        <v>-0.17593716215861532</v>
      </c>
      <c r="L837" s="19" t="n">
        <v>0.9069197719523717</v>
      </c>
      <c r="M837" s="19" t="n">
        <v>-0.19340755877297994</v>
      </c>
      <c r="N837" s="19" t="n">
        <v>1.021054940485262</v>
      </c>
      <c r="O837" s="19" t="n">
        <v>-0.09534625892455897</v>
      </c>
      <c r="P837" s="19" t="n">
        <v>-1.249569130854665</v>
      </c>
      <c r="Q837" s="19" t="n">
        <v>0.9118389488107279</v>
      </c>
      <c r="R837" s="19" t="n">
        <v>-1.2476189170968934</v>
      </c>
      <c r="S837" s="19" t="n">
        <v>-0.7686577243595982</v>
      </c>
      <c r="T837" s="19" t="n">
        <v>-1.5117790159240578</v>
      </c>
      <c r="U837" s="19" t="n">
        <v>-1.1725596919193757</v>
      </c>
      <c r="V837" s="19" t="n">
        <v>-1.3516906706687488</v>
      </c>
    </row>
    <row r="838">
      <c r="B838" s="8" t="s">
        <v>49</v>
      </c>
      <c r="C838" s="15" t="n">
        <v>0.05109761303075939</v>
      </c>
      <c r="D838" s="15" t="n">
        <v>-0.16426768867622926</v>
      </c>
      <c r="E838" s="15" t="n">
        <v>-0.39301762567183046</v>
      </c>
      <c r="F838" s="15" t="n">
        <v>0.7277908805077916</v>
      </c>
      <c r="G838" s="15" t="n">
        <v>-0.4389081364666688</v>
      </c>
      <c r="H838" s="15" t="n">
        <v>0.0916698497028213</v>
      </c>
      <c r="I838" s="15" t="n">
        <v>-0.17332893138462338</v>
      </c>
      <c r="J838" s="15" t="n">
        <v>0.06862635163075163</v>
      </c>
      <c r="K838" s="15" t="n">
        <v>-0.17593716215861532</v>
      </c>
      <c r="L838" s="15" t="n">
        <v>-0.2857418459575961</v>
      </c>
      <c r="M838" s="15" t="n">
        <v>-0.19340755877297994</v>
      </c>
      <c r="N838" s="15" t="n">
        <v>-0.14586499149789456</v>
      </c>
      <c r="O838" s="15" t="n">
        <v>-0.09534625892455897</v>
      </c>
      <c r="P838" s="15" t="n">
        <v>-0.11788388026930832</v>
      </c>
      <c r="Q838" s="15" t="n">
        <v>-0.3946765599330011</v>
      </c>
      <c r="R838" s="15" t="n">
        <v>-0.07338934806452314</v>
      </c>
      <c r="S838" s="15" t="n">
        <v>0.2022783485156839</v>
      </c>
      <c r="T838" s="15" t="n">
        <v>0.44944781554499036</v>
      </c>
      <c r="U838" s="15" t="n">
        <v>0.064426356698867</v>
      </c>
      <c r="V838" s="15" t="n">
        <v>-0.15018785229652765</v>
      </c>
    </row>
    <row r="839">
      <c r="B839" s="8" t="s">
        <v>50</v>
      </c>
      <c r="C839" s="19" t="n">
        <v>1.277440325768989</v>
      </c>
      <c r="D839" s="19" t="n">
        <v>1.048786012317461</v>
      </c>
      <c r="E839" s="19" t="n">
        <v>0.7166791997545134</v>
      </c>
      <c r="F839" s="19" t="n">
        <v>-0.5425350200148986</v>
      </c>
      <c r="G839" s="19" t="n">
        <v>0.7649541806990523</v>
      </c>
      <c r="H839" s="19" t="n">
        <v>1.191708046136675</v>
      </c>
      <c r="I839" s="19" t="n">
        <v>1.0152123123956536</v>
      </c>
      <c r="J839" s="19" t="n">
        <v>1.1666479777227776</v>
      </c>
      <c r="K839" s="19" t="n">
        <v>1.0304890926433208</v>
      </c>
      <c r="L839" s="19" t="n">
        <v>0.9069197719523717</v>
      </c>
      <c r="M839" s="19" t="n">
        <v>1.0444008173740917</v>
      </c>
      <c r="N839" s="19" t="n">
        <v>1.021054940485262</v>
      </c>
      <c r="O839" s="19" t="n">
        <v>1.0488088481701527</v>
      </c>
      <c r="P839" s="19" t="n">
        <v>1.0138013703160482</v>
      </c>
      <c r="Q839" s="19" t="n">
        <v>0.9118389488107279</v>
      </c>
      <c r="R839" s="19" t="n">
        <v>1.1008402209678472</v>
      </c>
      <c r="S839" s="19" t="n">
        <v>1.173214421390966</v>
      </c>
      <c r="T839" s="19" t="n">
        <v>1.4300612312795145</v>
      </c>
      <c r="U839" s="19" t="n">
        <v>1.3014124053171097</v>
      </c>
      <c r="V839" s="19" t="n">
        <v>1.0513149660756935</v>
      </c>
    </row>
    <row r="840">
      <c r="B840" s="8" t="s">
        <v>51</v>
      </c>
      <c r="C840" s="15" t="n">
        <v>0.05109761303075939</v>
      </c>
      <c r="D840" s="15" t="n">
        <v>-0.16426768867622926</v>
      </c>
      <c r="E840" s="15" t="n">
        <v>-0.39301762567183046</v>
      </c>
      <c r="F840" s="15" t="n">
        <v>-0.5425350200148986</v>
      </c>
      <c r="G840" s="15" t="n">
        <v>-0.4389081364666688</v>
      </c>
      <c r="H840" s="15" t="n">
        <v>-2.108406543164886</v>
      </c>
      <c r="I840" s="15" t="n">
        <v>-1.3618701751649005</v>
      </c>
      <c r="J840" s="15" t="n">
        <v>-1.0293952744612744</v>
      </c>
      <c r="K840" s="15" t="n">
        <v>-1.3823634169605514</v>
      </c>
      <c r="L840" s="15" t="n">
        <v>-0.2857418459575961</v>
      </c>
      <c r="M840" s="15" t="n">
        <v>-0.19340755877297994</v>
      </c>
      <c r="N840" s="15" t="n">
        <v>-1.3127849234810511</v>
      </c>
      <c r="O840" s="15" t="n">
        <v>-1.2395013660192706</v>
      </c>
      <c r="P840" s="15" t="n">
        <v>-1.249569130854665</v>
      </c>
      <c r="Q840" s="15" t="n">
        <v>-0.3946765599330011</v>
      </c>
      <c r="R840" s="15" t="n">
        <v>-1.2476189170968934</v>
      </c>
      <c r="S840" s="15" t="n">
        <v>0.2022783485156839</v>
      </c>
      <c r="T840" s="15" t="n">
        <v>0.44944781554499036</v>
      </c>
      <c r="U840" s="15" t="n">
        <v>0.064426356698867</v>
      </c>
      <c r="V840" s="15" t="n">
        <v>-0.15018785229652765</v>
      </c>
    </row>
    <row r="841">
      <c r="B841" s="8" t="s">
        <v>52</v>
      </c>
      <c r="C841" s="19" t="n">
        <v>-1.1752450997074704</v>
      </c>
      <c r="D841" s="19" t="n">
        <v>-1.3773213896699195</v>
      </c>
      <c r="E841" s="19" t="n">
        <v>-0.39301762567183046</v>
      </c>
      <c r="F841" s="19" t="n">
        <v>-0.5425350200148986</v>
      </c>
      <c r="G841" s="19" t="n">
        <v>-0.4389081364666688</v>
      </c>
      <c r="H841" s="19" t="n">
        <v>1.191708046136675</v>
      </c>
      <c r="I841" s="19" t="n">
        <v>1.0152123123956536</v>
      </c>
      <c r="J841" s="19" t="n">
        <v>0.06862635163075163</v>
      </c>
      <c r="K841" s="19" t="n">
        <v>-0.17593716215861532</v>
      </c>
      <c r="L841" s="19" t="n">
        <v>-0.2857418459575961</v>
      </c>
      <c r="M841" s="19" t="n">
        <v>-0.19340755877297994</v>
      </c>
      <c r="N841" s="19" t="n">
        <v>-0.14586499149789456</v>
      </c>
      <c r="O841" s="19" t="n">
        <v>-0.09534625892455897</v>
      </c>
      <c r="P841" s="19" t="n">
        <v>1.0138013703160482</v>
      </c>
      <c r="Q841" s="19" t="n">
        <v>-0.3946765599330011</v>
      </c>
      <c r="R841" s="19" t="n">
        <v>-0.07338934806452314</v>
      </c>
      <c r="S841" s="19" t="n">
        <v>1.173214421390966</v>
      </c>
      <c r="T841" s="19" t="n">
        <v>0.44944781554499036</v>
      </c>
      <c r="U841" s="19" t="n">
        <v>0.064426356698867</v>
      </c>
      <c r="V841" s="19" t="n">
        <v>-0.15018785229652765</v>
      </c>
    </row>
    <row r="842">
      <c r="B842" s="8" t="s">
        <v>53</v>
      </c>
      <c r="C842" s="15" t="n">
        <v>-1.1752450997074704</v>
      </c>
      <c r="D842" s="15" t="n">
        <v>-0.16426768867622926</v>
      </c>
      <c r="E842" s="15" t="n">
        <v>0.7166791997545134</v>
      </c>
      <c r="F842" s="15" t="n">
        <v>0.7277908805077916</v>
      </c>
      <c r="G842" s="15" t="n">
        <v>-0.4389081364666688</v>
      </c>
      <c r="H842" s="15" t="n">
        <v>0.0916698497028213</v>
      </c>
      <c r="I842" s="15" t="n">
        <v>-0.17332893138462338</v>
      </c>
      <c r="J842" s="15" t="n">
        <v>1.1666479777227776</v>
      </c>
      <c r="K842" s="15" t="n">
        <v>-0.17593716215861532</v>
      </c>
      <c r="L842" s="15" t="n">
        <v>-0.2857418459575961</v>
      </c>
      <c r="M842" s="15" t="n">
        <v>-0.19340755877297994</v>
      </c>
      <c r="N842" s="15" t="n">
        <v>1.021054940485262</v>
      </c>
      <c r="O842" s="15" t="n">
        <v>1.0488088481701527</v>
      </c>
      <c r="P842" s="15" t="n">
        <v>-0.11788388026930832</v>
      </c>
      <c r="Q842" s="15" t="n">
        <v>0.9118389488107279</v>
      </c>
      <c r="R842" s="15" t="n">
        <v>-0.07338934806452314</v>
      </c>
      <c r="S842" s="15" t="n">
        <v>1.173214421390966</v>
      </c>
      <c r="T842" s="15" t="n">
        <v>0.44944781554499036</v>
      </c>
      <c r="U842" s="15" t="n">
        <v>1.3014124053171097</v>
      </c>
      <c r="V842" s="15" t="n">
        <v>-0.15018785229652765</v>
      </c>
    </row>
    <row r="843">
      <c r="B843" s="8" t="s">
        <v>54</v>
      </c>
      <c r="C843" s="19" t="n">
        <v>1.277440325768989</v>
      </c>
      <c r="D843" s="19" t="n">
        <v>1.048786012317461</v>
      </c>
      <c r="E843" s="19" t="n">
        <v>-0.39301762567183046</v>
      </c>
      <c r="F843" s="19" t="n">
        <v>0.7277908805077916</v>
      </c>
      <c r="G843" s="19" t="n">
        <v>0.7649541806990523</v>
      </c>
      <c r="H843" s="19" t="n">
        <v>0.0916698497028213</v>
      </c>
      <c r="I843" s="19" t="n">
        <v>1.0152123123956536</v>
      </c>
      <c r="J843" s="19" t="n">
        <v>-1.0293952744612744</v>
      </c>
      <c r="K843" s="19" t="n">
        <v>1.0304890926433208</v>
      </c>
      <c r="L843" s="19" t="n">
        <v>0.9069197719523717</v>
      </c>
      <c r="M843" s="19" t="n">
        <v>1.0444008173740917</v>
      </c>
      <c r="N843" s="19" t="n">
        <v>-0.14586499149789456</v>
      </c>
      <c r="O843" s="19" t="n">
        <v>-0.09534625892455897</v>
      </c>
      <c r="P843" s="19" t="n">
        <v>1.0138013703160482</v>
      </c>
      <c r="Q843" s="19" t="n">
        <v>0.9118389488107279</v>
      </c>
      <c r="R843" s="19" t="n">
        <v>-0.07338934806452314</v>
      </c>
      <c r="S843" s="19" t="n">
        <v>-0.7686577243595982</v>
      </c>
      <c r="T843" s="19" t="n">
        <v>0.44944781554499036</v>
      </c>
      <c r="U843" s="19" t="n">
        <v>0.064426356698867</v>
      </c>
      <c r="V843" s="19" t="n">
        <v>-0.15018785229652765</v>
      </c>
    </row>
    <row r="844">
      <c r="B844" s="8" t="s">
        <v>55</v>
      </c>
      <c r="C844" s="15" t="n">
        <v>-1.1752450997074704</v>
      </c>
      <c r="D844" s="15" t="n">
        <v>-0.16426768867622926</v>
      </c>
      <c r="E844" s="15" t="n">
        <v>-0.39301762567183046</v>
      </c>
      <c r="F844" s="15" t="n">
        <v>0.7277908805077916</v>
      </c>
      <c r="G844" s="15" t="n">
        <v>0.7649541806990523</v>
      </c>
      <c r="H844" s="15" t="n">
        <v>-1.0083683467310325</v>
      </c>
      <c r="I844" s="15" t="n">
        <v>-1.3618701751649005</v>
      </c>
      <c r="J844" s="15" t="n">
        <v>-1.0293952744612744</v>
      </c>
      <c r="K844" s="15" t="n">
        <v>-1.3823634169605514</v>
      </c>
      <c r="L844" s="15" t="n">
        <v>-0.2857418459575961</v>
      </c>
      <c r="M844" s="15" t="n">
        <v>-1.4312159349200515</v>
      </c>
      <c r="N844" s="15" t="n">
        <v>-0.14586499149789456</v>
      </c>
      <c r="O844" s="15" t="n">
        <v>-1.2395013660192706</v>
      </c>
      <c r="P844" s="15" t="n">
        <v>-1.249569130854665</v>
      </c>
      <c r="Q844" s="15" t="n">
        <v>-0.3946765599330011</v>
      </c>
      <c r="R844" s="15" t="n">
        <v>-1.2476189170968934</v>
      </c>
      <c r="S844" s="15" t="n">
        <v>-0.7686577243595982</v>
      </c>
      <c r="T844" s="15" t="n">
        <v>-0.5311656001895337</v>
      </c>
      <c r="U844" s="15" t="n">
        <v>0.064426356698867</v>
      </c>
      <c r="V844" s="15" t="n">
        <v>1.0513149660756935</v>
      </c>
    </row>
    <row r="845">
      <c r="B845" s="8" t="s">
        <v>56</v>
      </c>
      <c r="C845" s="19" t="n">
        <v>0.05109761303075939</v>
      </c>
      <c r="D845" s="19" t="n">
        <v>-0.16426768867622926</v>
      </c>
      <c r="E845" s="19" t="n">
        <v>0.7166791997545134</v>
      </c>
      <c r="F845" s="19" t="n">
        <v>-0.5425350200148986</v>
      </c>
      <c r="G845" s="19" t="n">
        <v>-0.4389081364666688</v>
      </c>
      <c r="H845" s="19" t="n">
        <v>0.0916698497028213</v>
      </c>
      <c r="I845" s="19" t="n">
        <v>1.0152123123956536</v>
      </c>
      <c r="J845" s="19" t="n">
        <v>0.06862635163075163</v>
      </c>
      <c r="K845" s="19" t="n">
        <v>-0.17593716215861532</v>
      </c>
      <c r="L845" s="19" t="n">
        <v>-0.2857418459575961</v>
      </c>
      <c r="M845" s="19" t="n">
        <v>1.0444008173740917</v>
      </c>
      <c r="N845" s="19" t="n">
        <v>-0.14586499149789456</v>
      </c>
      <c r="O845" s="19" t="n">
        <v>-0.09534625892455897</v>
      </c>
      <c r="P845" s="19" t="n">
        <v>1.0138013703160482</v>
      </c>
      <c r="Q845" s="19" t="n">
        <v>0.9118389488107279</v>
      </c>
      <c r="R845" s="19" t="n">
        <v>-0.07338934806452314</v>
      </c>
      <c r="S845" s="19" t="n">
        <v>-0.7686577243595982</v>
      </c>
      <c r="T845" s="19" t="n">
        <v>1.4300612312795145</v>
      </c>
      <c r="U845" s="19" t="n">
        <v>-1.1725596919193757</v>
      </c>
      <c r="V845" s="19" t="n">
        <v>1.0513149660756935</v>
      </c>
    </row>
    <row r="846">
      <c r="B846" s="8" t="s">
        <v>57</v>
      </c>
      <c r="C846" s="15" t="n">
        <v>1.277440325768989</v>
      </c>
      <c r="D846" s="15" t="n">
        <v>1.048786012317461</v>
      </c>
      <c r="E846" s="15" t="n">
        <v>0.7166791997545134</v>
      </c>
      <c r="F846" s="15" t="n">
        <v>-0.5425350200148986</v>
      </c>
      <c r="G846" s="15" t="n">
        <v>0.7649541806990523</v>
      </c>
      <c r="H846" s="15" t="n">
        <v>1.191708046136675</v>
      </c>
      <c r="I846" s="15" t="n">
        <v>1.0152123123956536</v>
      </c>
      <c r="J846" s="15" t="n">
        <v>-1.0293952744612744</v>
      </c>
      <c r="K846" s="15" t="n">
        <v>1.0304890926433208</v>
      </c>
      <c r="L846" s="15" t="n">
        <v>0.9069197719523717</v>
      </c>
      <c r="M846" s="15" t="n">
        <v>1.0444008173740917</v>
      </c>
      <c r="N846" s="15" t="n">
        <v>1.021054940485262</v>
      </c>
      <c r="O846" s="15" t="n">
        <v>1.0488088481701527</v>
      </c>
      <c r="P846" s="15" t="n">
        <v>1.0138013703160482</v>
      </c>
      <c r="Q846" s="15" t="n">
        <v>0.9118389488107279</v>
      </c>
      <c r="R846" s="15" t="n">
        <v>1.1008402209678472</v>
      </c>
      <c r="S846" s="15" t="n">
        <v>-0.7686577243595982</v>
      </c>
      <c r="T846" s="15" t="n">
        <v>-0.5311656001895337</v>
      </c>
      <c r="U846" s="15" t="n">
        <v>1.3014124053171097</v>
      </c>
      <c r="V846" s="15" t="n">
        <v>1.0513149660756935</v>
      </c>
    </row>
    <row r="847">
      <c r="B847" s="8" t="s">
        <v>58</v>
      </c>
      <c r="C847" s="19" t="n">
        <v>-1.1752450997074704</v>
      </c>
      <c r="D847" s="19" t="n">
        <v>-0.16426768867622926</v>
      </c>
      <c r="E847" s="19" t="n">
        <v>0.7166791997545134</v>
      </c>
      <c r="F847" s="19" t="n">
        <v>0.7277908805077916</v>
      </c>
      <c r="G847" s="19" t="n">
        <v>0.7649541806990523</v>
      </c>
      <c r="H847" s="19" t="n">
        <v>-1.0083683467310325</v>
      </c>
      <c r="I847" s="19" t="n">
        <v>-0.17332893138462338</v>
      </c>
      <c r="J847" s="19" t="n">
        <v>1.1666479777227776</v>
      </c>
      <c r="K847" s="19" t="n">
        <v>1.0304890926433208</v>
      </c>
      <c r="L847" s="19" t="n">
        <v>0.9069197719523717</v>
      </c>
      <c r="M847" s="19" t="n">
        <v>-0.19340755877297994</v>
      </c>
      <c r="N847" s="19" t="n">
        <v>1.021054940485262</v>
      </c>
      <c r="O847" s="19" t="n">
        <v>1.0488088481701527</v>
      </c>
      <c r="P847" s="19" t="n">
        <v>-0.11788388026930832</v>
      </c>
      <c r="Q847" s="19" t="n">
        <v>-0.3946765599330011</v>
      </c>
      <c r="R847" s="19" t="n">
        <v>-0.07338934806452314</v>
      </c>
      <c r="S847" s="19" t="n">
        <v>-0.7686577243595982</v>
      </c>
      <c r="T847" s="19" t="n">
        <v>-1.5117790159240578</v>
      </c>
      <c r="U847" s="19" t="n">
        <v>1.3014124053171097</v>
      </c>
      <c r="V847" s="19" t="n">
        <v>1.0513149660756935</v>
      </c>
    </row>
    <row r="848">
      <c r="B848" s="8" t="s">
        <v>59</v>
      </c>
      <c r="C848" s="15" t="n">
        <v>1.277440325768989</v>
      </c>
      <c r="D848" s="15" t="n">
        <v>-0.16426768867622926</v>
      </c>
      <c r="E848" s="15" t="n">
        <v>-1.5027144510981743</v>
      </c>
      <c r="F848" s="15" t="n">
        <v>0.7277908805077916</v>
      </c>
      <c r="G848" s="15" t="n">
        <v>0.7649541806990523</v>
      </c>
      <c r="H848" s="15" t="n">
        <v>0.0916698497028213</v>
      </c>
      <c r="I848" s="15" t="n">
        <v>-0.17332893138462338</v>
      </c>
      <c r="J848" s="15" t="n">
        <v>1.1666479777227776</v>
      </c>
      <c r="K848" s="15" t="n">
        <v>-0.17593716215861532</v>
      </c>
      <c r="L848" s="15" t="n">
        <v>-0.2857418459575961</v>
      </c>
      <c r="M848" s="15" t="n">
        <v>-0.19340755877297994</v>
      </c>
      <c r="N848" s="15" t="n">
        <v>-0.14586499149789456</v>
      </c>
      <c r="O848" s="15" t="n">
        <v>1.0488088481701527</v>
      </c>
      <c r="P848" s="15" t="n">
        <v>-0.11788388026930832</v>
      </c>
      <c r="Q848" s="15" t="n">
        <v>0.9118389488107279</v>
      </c>
      <c r="R848" s="15" t="n">
        <v>-0.07338934806452314</v>
      </c>
      <c r="S848" s="15" t="n">
        <v>1.173214421390966</v>
      </c>
      <c r="T848" s="15" t="n">
        <v>1.4300612312795145</v>
      </c>
      <c r="U848" s="15" t="n">
        <v>0.064426356698867</v>
      </c>
      <c r="V848" s="15" t="n">
        <v>1.0513149660756935</v>
      </c>
    </row>
    <row r="849">
      <c r="B849" s="8" t="s">
        <v>60</v>
      </c>
      <c r="C849" s="19" t="n">
        <v>0.05109761303075939</v>
      </c>
      <c r="D849" s="19" t="n">
        <v>1.048786012317461</v>
      </c>
      <c r="E849" s="19" t="n">
        <v>0.7166791997545134</v>
      </c>
      <c r="F849" s="19" t="n">
        <v>-0.5425350200148986</v>
      </c>
      <c r="G849" s="19" t="n">
        <v>0.7649541806990523</v>
      </c>
      <c r="H849" s="19" t="n">
        <v>0.0916698497028213</v>
      </c>
      <c r="I849" s="19" t="n">
        <v>1.0152123123956536</v>
      </c>
      <c r="J849" s="19" t="n">
        <v>0.06862635163075163</v>
      </c>
      <c r="K849" s="19" t="n">
        <v>1.0304890926433208</v>
      </c>
      <c r="L849" s="19" t="n">
        <v>-0.2857418459575961</v>
      </c>
      <c r="M849" s="19" t="n">
        <v>-0.19340755877297994</v>
      </c>
      <c r="N849" s="19" t="n">
        <v>1.021054940485262</v>
      </c>
      <c r="O849" s="19" t="n">
        <v>-0.09534625892455897</v>
      </c>
      <c r="P849" s="19" t="n">
        <v>1.0138013703160482</v>
      </c>
      <c r="Q849" s="19" t="n">
        <v>-0.3946765599330011</v>
      </c>
      <c r="R849" s="19" t="n">
        <v>1.1008402209678472</v>
      </c>
      <c r="S849" s="19" t="n">
        <v>0.2022783485156839</v>
      </c>
      <c r="T849" s="19" t="n">
        <v>-0.5311656001895337</v>
      </c>
      <c r="U849" s="19" t="n">
        <v>0.064426356698867</v>
      </c>
      <c r="V849" s="19" t="n">
        <v>1.0513149660756935</v>
      </c>
    </row>
    <row r="850">
      <c r="B850" s="8" t="s">
        <v>61</v>
      </c>
      <c r="C850" s="15" t="n">
        <v>1.277440325768989</v>
      </c>
      <c r="D850" s="15" t="n">
        <v>-0.16426768867622926</v>
      </c>
      <c r="E850" s="15" t="n">
        <v>0.7166791997545134</v>
      </c>
      <c r="F850" s="15" t="n">
        <v>0.7277908805077916</v>
      </c>
      <c r="G850" s="15" t="n">
        <v>0.7649541806990523</v>
      </c>
      <c r="H850" s="15" t="n">
        <v>0.0916698497028213</v>
      </c>
      <c r="I850" s="15" t="n">
        <v>1.0152123123956536</v>
      </c>
      <c r="J850" s="15" t="n">
        <v>-1.0293952744612744</v>
      </c>
      <c r="K850" s="15" t="n">
        <v>1.0304890926433208</v>
      </c>
      <c r="L850" s="15" t="n">
        <v>0.9069197719523717</v>
      </c>
      <c r="M850" s="15" t="n">
        <v>1.0444008173740917</v>
      </c>
      <c r="N850" s="15" t="n">
        <v>1.021054940485262</v>
      </c>
      <c r="O850" s="15" t="n">
        <v>1.0488088481701527</v>
      </c>
      <c r="P850" s="15" t="n">
        <v>1.0138013703160482</v>
      </c>
      <c r="Q850" s="15" t="n">
        <v>0.9118389488107279</v>
      </c>
      <c r="R850" s="15" t="n">
        <v>1.1008402209678472</v>
      </c>
      <c r="S850" s="15" t="n">
        <v>1.173214421390966</v>
      </c>
      <c r="T850" s="15" t="n">
        <v>0.44944781554499036</v>
      </c>
      <c r="U850" s="15" t="n">
        <v>1.3014124053171097</v>
      </c>
      <c r="V850" s="15" t="n">
        <v>1.0513149660756935</v>
      </c>
    </row>
    <row r="851">
      <c r="B851" s="8" t="s">
        <v>62</v>
      </c>
      <c r="C851" s="19" t="n">
        <v>-1.1752450997074704</v>
      </c>
      <c r="D851" s="19" t="n">
        <v>-1.3773213896699195</v>
      </c>
      <c r="E851" s="19" t="n">
        <v>-1.5027144510981743</v>
      </c>
      <c r="F851" s="19" t="n">
        <v>-0.5425350200148986</v>
      </c>
      <c r="G851" s="19" t="n">
        <v>-1.64277045363239</v>
      </c>
      <c r="H851" s="19" t="n">
        <v>-1.0083683467310325</v>
      </c>
      <c r="I851" s="19" t="n">
        <v>-1.3618701751649005</v>
      </c>
      <c r="J851" s="19" t="n">
        <v>-1.0293952744612744</v>
      </c>
      <c r="K851" s="19" t="n">
        <v>-1.3823634169605514</v>
      </c>
      <c r="L851" s="19" t="n">
        <v>-1.4784034638675638</v>
      </c>
      <c r="M851" s="19" t="n">
        <v>-1.4312159349200515</v>
      </c>
      <c r="N851" s="19" t="n">
        <v>-1.3127849234810511</v>
      </c>
      <c r="O851" s="19" t="n">
        <v>-1.2395013660192706</v>
      </c>
      <c r="P851" s="19" t="n">
        <v>-1.249569130854665</v>
      </c>
      <c r="Q851" s="19" t="n">
        <v>-1.7011920686767301</v>
      </c>
      <c r="R851" s="19" t="n">
        <v>-1.2476189170968934</v>
      </c>
      <c r="S851" s="19" t="n">
        <v>-0.7686577243595982</v>
      </c>
      <c r="T851" s="19" t="n">
        <v>-0.5311656001895337</v>
      </c>
      <c r="U851" s="19" t="n">
        <v>-1.1725596919193757</v>
      </c>
      <c r="V851" s="19" t="n">
        <v>-1.3516906706687488</v>
      </c>
    </row>
    <row r="852">
      <c r="B852" s="8" t="s">
        <v>63</v>
      </c>
      <c r="C852" s="15" t="n">
        <v>1.277440325768989</v>
      </c>
      <c r="D852" s="15" t="n">
        <v>1.048786012317461</v>
      </c>
      <c r="E852" s="15" t="n">
        <v>0.7166791997545134</v>
      </c>
      <c r="F852" s="15" t="n">
        <v>0.7277908805077916</v>
      </c>
      <c r="G852" s="15" t="n">
        <v>0.7649541806990523</v>
      </c>
      <c r="H852" s="15" t="n">
        <v>1.191708046136675</v>
      </c>
      <c r="I852" s="15" t="n">
        <v>1.0152123123956536</v>
      </c>
      <c r="J852" s="15" t="n">
        <v>1.1666479777227776</v>
      </c>
      <c r="K852" s="15" t="n">
        <v>1.0304890926433208</v>
      </c>
      <c r="L852" s="15" t="n">
        <v>0.9069197719523717</v>
      </c>
      <c r="M852" s="15" t="n">
        <v>1.0444008173740917</v>
      </c>
      <c r="N852" s="15" t="n">
        <v>1.021054940485262</v>
      </c>
      <c r="O852" s="15" t="n">
        <v>1.0488088481701527</v>
      </c>
      <c r="P852" s="15" t="n">
        <v>1.0138013703160482</v>
      </c>
      <c r="Q852" s="15" t="n">
        <v>-0.3946765599330011</v>
      </c>
      <c r="R852" s="15" t="n">
        <v>1.1008402209678472</v>
      </c>
      <c r="S852" s="15" t="n">
        <v>1.173214421390966</v>
      </c>
      <c r="T852" s="15" t="n">
        <v>0.44944781554499036</v>
      </c>
      <c r="U852" s="15" t="n">
        <v>1.3014124053171097</v>
      </c>
      <c r="V852" s="15" t="n">
        <v>1.0513149660756935</v>
      </c>
    </row>
    <row r="853">
      <c r="B853" s="8" t="s">
        <v>64</v>
      </c>
      <c r="C853" s="19" t="n">
        <v>-2.4015878124457</v>
      </c>
      <c r="D853" s="19" t="n">
        <v>-0.16426768867622926</v>
      </c>
      <c r="E853" s="19" t="n">
        <v>0.7166791997545134</v>
      </c>
      <c r="F853" s="19" t="n">
        <v>0.7277908805077916</v>
      </c>
      <c r="G853" s="19" t="n">
        <v>0.7649541806990523</v>
      </c>
      <c r="H853" s="19" t="n">
        <v>-1.0083683467310325</v>
      </c>
      <c r="I853" s="19" t="n">
        <v>1.0152123123956536</v>
      </c>
      <c r="J853" s="19" t="n">
        <v>-1.0293952744612744</v>
      </c>
      <c r="K853" s="19" t="n">
        <v>1.0304890926433208</v>
      </c>
      <c r="L853" s="19" t="n">
        <v>-0.2857418459575961</v>
      </c>
      <c r="M853" s="19" t="n">
        <v>1.0444008173740917</v>
      </c>
      <c r="N853" s="19" t="n">
        <v>-0.14586499149789456</v>
      </c>
      <c r="O853" s="19" t="n">
        <v>-0.09534625892455897</v>
      </c>
      <c r="P853" s="19" t="n">
        <v>-0.11788388026930832</v>
      </c>
      <c r="Q853" s="19" t="n">
        <v>-0.3946765599330011</v>
      </c>
      <c r="R853" s="19" t="n">
        <v>-1.2476189170968934</v>
      </c>
      <c r="S853" s="19" t="n">
        <v>-0.7686577243595982</v>
      </c>
      <c r="T853" s="19" t="n">
        <v>-1.5117790159240578</v>
      </c>
      <c r="U853" s="19" t="n">
        <v>-1.1725596919193757</v>
      </c>
      <c r="V853" s="19" t="n">
        <v>-1.3516906706687488</v>
      </c>
    </row>
    <row r="854">
      <c r="B854" s="8" t="s">
        <v>65</v>
      </c>
      <c r="C854" s="15" t="n">
        <v>-1.1752450997074704</v>
      </c>
      <c r="D854" s="15" t="n">
        <v>1.048786012317461</v>
      </c>
      <c r="E854" s="15" t="n">
        <v>0.7166791997545134</v>
      </c>
      <c r="F854" s="15" t="n">
        <v>0.7277908805077916</v>
      </c>
      <c r="G854" s="15" t="n">
        <v>-0.4389081364666688</v>
      </c>
      <c r="H854" s="15" t="n">
        <v>-1.0083683467310325</v>
      </c>
      <c r="I854" s="15" t="n">
        <v>-1.3618701751649005</v>
      </c>
      <c r="J854" s="15" t="n">
        <v>-1.0293952744612744</v>
      </c>
      <c r="K854" s="15" t="n">
        <v>-0.17593716215861532</v>
      </c>
      <c r="L854" s="15" t="n">
        <v>-0.2857418459575961</v>
      </c>
      <c r="M854" s="15" t="n">
        <v>-0.19340755877297994</v>
      </c>
      <c r="N854" s="15" t="n">
        <v>-1.3127849234810511</v>
      </c>
      <c r="O854" s="15" t="n">
        <v>-1.2395013660192706</v>
      </c>
      <c r="P854" s="15" t="n">
        <v>-1.249569130854665</v>
      </c>
      <c r="Q854" s="15" t="n">
        <v>-1.7011920686767301</v>
      </c>
      <c r="R854" s="15" t="n">
        <v>-0.07338934806452314</v>
      </c>
      <c r="S854" s="15" t="n">
        <v>-0.7686577243595982</v>
      </c>
      <c r="T854" s="15" t="n">
        <v>-0.5311656001895337</v>
      </c>
      <c r="U854" s="15" t="n">
        <v>-1.1725596919193757</v>
      </c>
      <c r="V854" s="15" t="n">
        <v>-0.15018785229652765</v>
      </c>
    </row>
    <row r="855">
      <c r="B855" s="8" t="s">
        <v>66</v>
      </c>
      <c r="C855" s="19" t="n">
        <v>1.277440325768989</v>
      </c>
      <c r="D855" s="19" t="n">
        <v>1.048786012317461</v>
      </c>
      <c r="E855" s="19" t="n">
        <v>-1.5027144510981743</v>
      </c>
      <c r="F855" s="19" t="n">
        <v>0.7277908805077916</v>
      </c>
      <c r="G855" s="19" t="n">
        <v>0.7649541806990523</v>
      </c>
      <c r="H855" s="19" t="n">
        <v>0.0916698497028213</v>
      </c>
      <c r="I855" s="19" t="n">
        <v>-0.17332893138462338</v>
      </c>
      <c r="J855" s="19" t="n">
        <v>1.1666479777227776</v>
      </c>
      <c r="K855" s="19" t="n">
        <v>-0.17593716215861532</v>
      </c>
      <c r="L855" s="19" t="n">
        <v>-0.2857418459575961</v>
      </c>
      <c r="M855" s="19" t="n">
        <v>-0.19340755877297994</v>
      </c>
      <c r="N855" s="19" t="n">
        <v>-0.14586499149789456</v>
      </c>
      <c r="O855" s="19" t="n">
        <v>-0.09534625892455897</v>
      </c>
      <c r="P855" s="19" t="n">
        <v>1.0138013703160482</v>
      </c>
      <c r="Q855" s="19" t="n">
        <v>0.9118389488107279</v>
      </c>
      <c r="R855" s="19" t="n">
        <v>1.1008402209678472</v>
      </c>
      <c r="S855" s="19" t="n">
        <v>-0.7686577243595982</v>
      </c>
      <c r="T855" s="19" t="n">
        <v>-1.5117790159240578</v>
      </c>
      <c r="U855" s="19" t="n">
        <v>-1.1725596919193757</v>
      </c>
      <c r="V855" s="19" t="n">
        <v>-1.3516906706687488</v>
      </c>
    </row>
    <row r="856">
      <c r="B856" s="8" t="s">
        <v>67</v>
      </c>
      <c r="C856" s="15" t="n">
        <v>0.05109761303075939</v>
      </c>
      <c r="D856" s="15" t="n">
        <v>-0.16426768867622926</v>
      </c>
      <c r="E856" s="15" t="n">
        <v>-0.39301762567183046</v>
      </c>
      <c r="F856" s="15" t="n">
        <v>-0.5425350200148986</v>
      </c>
      <c r="G856" s="15" t="n">
        <v>-0.4389081364666688</v>
      </c>
      <c r="H856" s="15" t="n">
        <v>0.0916698497028213</v>
      </c>
      <c r="I856" s="15" t="n">
        <v>-0.17332893138462338</v>
      </c>
      <c r="J856" s="15" t="n">
        <v>0.06862635163075163</v>
      </c>
      <c r="K856" s="15" t="n">
        <v>-0.17593716215861532</v>
      </c>
      <c r="L856" s="15" t="n">
        <v>-0.2857418459575961</v>
      </c>
      <c r="M856" s="15" t="n">
        <v>-0.19340755877297994</v>
      </c>
      <c r="N856" s="15" t="n">
        <v>-0.14586499149789456</v>
      </c>
      <c r="O856" s="15" t="n">
        <v>-0.09534625892455897</v>
      </c>
      <c r="P856" s="15" t="n">
        <v>-0.11788388026930832</v>
      </c>
      <c r="Q856" s="15" t="n">
        <v>-0.3946765599330011</v>
      </c>
      <c r="R856" s="15" t="n">
        <v>-0.07338934806452314</v>
      </c>
      <c r="S856" s="15" t="n">
        <v>0.2022783485156839</v>
      </c>
      <c r="T856" s="15" t="n">
        <v>0.44944781554499036</v>
      </c>
      <c r="U856" s="15" t="n">
        <v>0.064426356698867</v>
      </c>
      <c r="V856" s="15" t="n">
        <v>-0.15018785229652765</v>
      </c>
    </row>
    <row r="857">
      <c r="B857" s="8" t="s">
        <v>68</v>
      </c>
      <c r="C857" s="19" t="n">
        <v>0.05109761303075939</v>
      </c>
      <c r="D857" s="19" t="n">
        <v>-0.16426768867622926</v>
      </c>
      <c r="E857" s="19" t="n">
        <v>-0.39301762567183046</v>
      </c>
      <c r="F857" s="19" t="n">
        <v>0.7277908805077916</v>
      </c>
      <c r="G857" s="19" t="n">
        <v>-0.4389081364666688</v>
      </c>
      <c r="H857" s="19" t="n">
        <v>0.0916698497028213</v>
      </c>
      <c r="I857" s="19" t="n">
        <v>1.0152123123956536</v>
      </c>
      <c r="J857" s="19" t="n">
        <v>0.06862635163075163</v>
      </c>
      <c r="K857" s="19" t="n">
        <v>-0.17593716215861532</v>
      </c>
      <c r="L857" s="19" t="n">
        <v>0.9069197719523717</v>
      </c>
      <c r="M857" s="19" t="n">
        <v>-0.19340755877297994</v>
      </c>
      <c r="N857" s="19" t="n">
        <v>-1.3127849234810511</v>
      </c>
      <c r="O857" s="19" t="n">
        <v>-1.2395013660192706</v>
      </c>
      <c r="P857" s="19" t="n">
        <v>-0.11788388026930832</v>
      </c>
      <c r="Q857" s="19" t="n">
        <v>-0.3946765599330011</v>
      </c>
      <c r="R857" s="19" t="n">
        <v>-0.07338934806452314</v>
      </c>
      <c r="S857" s="19" t="n">
        <v>-0.7686577243595982</v>
      </c>
      <c r="T857" s="19" t="n">
        <v>0.44944781554499036</v>
      </c>
      <c r="U857" s="19" t="n">
        <v>1.3014124053171097</v>
      </c>
      <c r="V857" s="19" t="n">
        <v>-0.15018785229652765</v>
      </c>
    </row>
    <row r="858">
      <c r="B858" s="8" t="s">
        <v>69</v>
      </c>
      <c r="C858" s="15" t="n">
        <v>1.277440325768989</v>
      </c>
      <c r="D858" s="15" t="n">
        <v>-0.16426768867622926</v>
      </c>
      <c r="E858" s="15" t="n">
        <v>0.7166791997545134</v>
      </c>
      <c r="F858" s="15" t="n">
        <v>-0.5425350200148986</v>
      </c>
      <c r="G858" s="15" t="n">
        <v>-0.4389081364666688</v>
      </c>
      <c r="H858" s="15" t="n">
        <v>0.0916698497028213</v>
      </c>
      <c r="I858" s="15" t="n">
        <v>1.0152123123956536</v>
      </c>
      <c r="J858" s="15" t="n">
        <v>0.06862635163075163</v>
      </c>
      <c r="K858" s="15" t="n">
        <v>1.0304890926433208</v>
      </c>
      <c r="L858" s="15" t="n">
        <v>-0.2857418459575961</v>
      </c>
      <c r="M858" s="15" t="n">
        <v>-0.19340755877297994</v>
      </c>
      <c r="N858" s="15" t="n">
        <v>-0.14586499149789456</v>
      </c>
      <c r="O858" s="15" t="n">
        <v>1.0488088481701527</v>
      </c>
      <c r="P858" s="15" t="n">
        <v>-0.11788388026930832</v>
      </c>
      <c r="Q858" s="15" t="n">
        <v>-0.3946765599330011</v>
      </c>
      <c r="R858" s="15" t="n">
        <v>1.1008402209678472</v>
      </c>
      <c r="S858" s="15" t="n">
        <v>1.173214421390966</v>
      </c>
      <c r="T858" s="15" t="n">
        <v>0.44944781554499036</v>
      </c>
      <c r="U858" s="15" t="n">
        <v>0.064426356698867</v>
      </c>
      <c r="V858" s="15" t="n">
        <v>1.0513149660756935</v>
      </c>
    </row>
    <row r="859">
      <c r="B859" s="8" t="s">
        <v>70</v>
      </c>
      <c r="C859" s="19" t="n">
        <v>0.05109761303075939</v>
      </c>
      <c r="D859" s="19" t="n">
        <v>-0.16426768867622926</v>
      </c>
      <c r="E859" s="19" t="n">
        <v>0.7166791997545134</v>
      </c>
      <c r="F859" s="19" t="n">
        <v>-0.5425350200148986</v>
      </c>
      <c r="G859" s="19" t="n">
        <v>-1.64277045363239</v>
      </c>
      <c r="H859" s="19" t="n">
        <v>-1.0083683467310325</v>
      </c>
      <c r="I859" s="19" t="n">
        <v>-0.17332893138462338</v>
      </c>
      <c r="J859" s="19" t="n">
        <v>0.06862635163075163</v>
      </c>
      <c r="K859" s="19" t="n">
        <v>-0.17593716215861532</v>
      </c>
      <c r="L859" s="19" t="n">
        <v>-0.2857418459575961</v>
      </c>
      <c r="M859" s="19" t="n">
        <v>1.0444008173740917</v>
      </c>
      <c r="N859" s="19" t="n">
        <v>-0.14586499149789456</v>
      </c>
      <c r="O859" s="19" t="n">
        <v>-0.09534625892455897</v>
      </c>
      <c r="P859" s="19" t="n">
        <v>-0.11788388026930832</v>
      </c>
      <c r="Q859" s="19" t="n">
        <v>-0.3946765599330011</v>
      </c>
      <c r="R859" s="19" t="n">
        <v>-0.07338934806452314</v>
      </c>
      <c r="S859" s="19" t="n">
        <v>-0.7686577243595982</v>
      </c>
      <c r="T859" s="19" t="n">
        <v>-1.5117790159240578</v>
      </c>
      <c r="U859" s="19" t="n">
        <v>-1.1725596919193757</v>
      </c>
      <c r="V859" s="19" t="n">
        <v>-1.3516906706687488</v>
      </c>
    </row>
    <row r="860">
      <c r="B860" s="8" t="s">
        <v>71</v>
      </c>
      <c r="C860" s="15" t="n">
        <v>-1.1752450997074704</v>
      </c>
      <c r="D860" s="15" t="n">
        <v>-1.3773213896699195</v>
      </c>
      <c r="E860" s="15" t="n">
        <v>0.7166791997545134</v>
      </c>
      <c r="F860" s="15" t="n">
        <v>0.7277908805077916</v>
      </c>
      <c r="G860" s="15" t="n">
        <v>0.7649541806990523</v>
      </c>
      <c r="H860" s="15" t="n">
        <v>0.0916698497028213</v>
      </c>
      <c r="I860" s="15" t="n">
        <v>-0.17332893138462338</v>
      </c>
      <c r="J860" s="15" t="n">
        <v>-1.0293952744612744</v>
      </c>
      <c r="K860" s="15" t="n">
        <v>-1.3823634169605514</v>
      </c>
      <c r="L860" s="15" t="n">
        <v>-0.2857418459575961</v>
      </c>
      <c r="M860" s="15" t="n">
        <v>-1.4312159349200515</v>
      </c>
      <c r="N860" s="15" t="n">
        <v>-1.3127849234810511</v>
      </c>
      <c r="O860" s="15" t="n">
        <v>-1.2395013660192706</v>
      </c>
      <c r="P860" s="15" t="n">
        <v>1.0138013703160482</v>
      </c>
      <c r="Q860" s="15" t="n">
        <v>0.9118389488107279</v>
      </c>
      <c r="R860" s="15" t="n">
        <v>-0.07338934806452314</v>
      </c>
      <c r="S860" s="15" t="n">
        <v>-0.7686577243595982</v>
      </c>
      <c r="T860" s="15" t="n">
        <v>-0.5311656001895337</v>
      </c>
      <c r="U860" s="15" t="n">
        <v>-1.1725596919193757</v>
      </c>
      <c r="V860" s="15" t="n">
        <v>1.0513149660756935</v>
      </c>
    </row>
    <row r="861">
      <c r="B861" s="8" t="s">
        <v>72</v>
      </c>
      <c r="C861" s="19" t="n">
        <v>0.05109761303075939</v>
      </c>
      <c r="D861" s="19" t="n">
        <v>-0.16426768867622926</v>
      </c>
      <c r="E861" s="19" t="n">
        <v>-0.39301762567183046</v>
      </c>
      <c r="F861" s="19" t="n">
        <v>-0.5425350200148986</v>
      </c>
      <c r="G861" s="19" t="n">
        <v>-0.4389081364666688</v>
      </c>
      <c r="H861" s="19" t="n">
        <v>-1.0083683467310325</v>
      </c>
      <c r="I861" s="19" t="n">
        <v>-1.3618701751649005</v>
      </c>
      <c r="J861" s="19" t="n">
        <v>-2.1274169005533006</v>
      </c>
      <c r="K861" s="19" t="n">
        <v>-1.3823634169605514</v>
      </c>
      <c r="L861" s="19" t="n">
        <v>-1.4784034638675638</v>
      </c>
      <c r="M861" s="19" t="n">
        <v>-0.19340755877297994</v>
      </c>
      <c r="N861" s="19" t="n">
        <v>-0.14586499149789456</v>
      </c>
      <c r="O861" s="19" t="n">
        <v>-0.09534625892455897</v>
      </c>
      <c r="P861" s="19" t="n">
        <v>-0.11788388026930832</v>
      </c>
      <c r="Q861" s="19" t="n">
        <v>-1.7011920686767301</v>
      </c>
      <c r="R861" s="19" t="n">
        <v>-1.2476189170968934</v>
      </c>
      <c r="S861" s="19" t="n">
        <v>-0.7686577243595982</v>
      </c>
      <c r="T861" s="19" t="n">
        <v>-0.5311656001895337</v>
      </c>
      <c r="U861" s="19" t="n">
        <v>-1.1725596919193757</v>
      </c>
      <c r="V861" s="19" t="n">
        <v>-1.3516906706687488</v>
      </c>
    </row>
    <row r="862">
      <c r="B862" s="8" t="s">
        <v>73</v>
      </c>
      <c r="C862" s="15" t="n">
        <v>-1.1752450997074704</v>
      </c>
      <c r="D862" s="15" t="n">
        <v>-3.8034287916573</v>
      </c>
      <c r="E862" s="15" t="n">
        <v>-1.5027144510981743</v>
      </c>
      <c r="F862" s="15" t="n">
        <v>-3.083186821060279</v>
      </c>
      <c r="G862" s="15" t="n">
        <v>-1.64277045363239</v>
      </c>
      <c r="H862" s="15" t="n">
        <v>-2.108406543164886</v>
      </c>
      <c r="I862" s="15" t="n">
        <v>-0.17332893138462338</v>
      </c>
      <c r="J862" s="15" t="n">
        <v>-2.1274169005533006</v>
      </c>
      <c r="K862" s="15" t="n">
        <v>-1.3823634169605514</v>
      </c>
      <c r="L862" s="15" t="n">
        <v>-1.4784034638675638</v>
      </c>
      <c r="M862" s="15" t="n">
        <v>-1.4312159349200515</v>
      </c>
      <c r="N862" s="15" t="n">
        <v>-0.14586499149789456</v>
      </c>
      <c r="O862" s="15" t="n">
        <v>1.0488088481701527</v>
      </c>
      <c r="P862" s="15" t="n">
        <v>-1.249569130854665</v>
      </c>
      <c r="Q862" s="15" t="n">
        <v>-0.3946765599330011</v>
      </c>
      <c r="R862" s="15" t="n">
        <v>1.1008402209678472</v>
      </c>
      <c r="S862" s="15" t="n">
        <v>1.173214421390966</v>
      </c>
      <c r="T862" s="15" t="n">
        <v>0.44944781554499036</v>
      </c>
      <c r="U862" s="15" t="n">
        <v>0.064426356698867</v>
      </c>
      <c r="V862" s="15" t="n">
        <v>-0.15018785229652765</v>
      </c>
    </row>
    <row r="863">
      <c r="B863" s="8" t="s">
        <v>74</v>
      </c>
      <c r="C863" s="19" t="n">
        <v>-1.1752450997074704</v>
      </c>
      <c r="D863" s="19" t="n">
        <v>-1.3773213896699195</v>
      </c>
      <c r="E863" s="19" t="n">
        <v>-0.39301762567183046</v>
      </c>
      <c r="F863" s="19" t="n">
        <v>0.7277908805077916</v>
      </c>
      <c r="G863" s="19" t="n">
        <v>-0.4389081364666688</v>
      </c>
      <c r="H863" s="19" t="n">
        <v>-1.0083683467310325</v>
      </c>
      <c r="I863" s="19" t="n">
        <v>-0.17332893138462338</v>
      </c>
      <c r="J863" s="19" t="n">
        <v>-1.0293952744612744</v>
      </c>
      <c r="K863" s="19" t="n">
        <v>-0.17593716215861532</v>
      </c>
      <c r="L863" s="19" t="n">
        <v>0.9069197719523717</v>
      </c>
      <c r="M863" s="19" t="n">
        <v>1.0444008173740917</v>
      </c>
      <c r="N863" s="19" t="n">
        <v>-1.3127849234810511</v>
      </c>
      <c r="O863" s="19" t="n">
        <v>-1.2395013660192706</v>
      </c>
      <c r="P863" s="19" t="n">
        <v>-0.11788388026930832</v>
      </c>
      <c r="Q863" s="19" t="n">
        <v>0.9118389488107279</v>
      </c>
      <c r="R863" s="19" t="n">
        <v>-0.07338934806452314</v>
      </c>
      <c r="S863" s="19" t="n">
        <v>-0.7686577243595982</v>
      </c>
      <c r="T863" s="19" t="n">
        <v>-1.5117790159240578</v>
      </c>
      <c r="U863" s="19" t="n">
        <v>-1.1725596919193757</v>
      </c>
      <c r="V863" s="19" t="n">
        <v>-1.3516906706687488</v>
      </c>
    </row>
    <row r="864">
      <c r="B864" s="8" t="s">
        <v>75</v>
      </c>
      <c r="C864" s="15" t="n">
        <v>0.05109761303075939</v>
      </c>
      <c r="D864" s="15" t="n">
        <v>1.048786012317461</v>
      </c>
      <c r="E864" s="15" t="n">
        <v>0.7166791997545134</v>
      </c>
      <c r="F864" s="15" t="n">
        <v>0.7277908805077916</v>
      </c>
      <c r="G864" s="15" t="n">
        <v>0.7649541806990523</v>
      </c>
      <c r="H864" s="15" t="n">
        <v>0.0916698497028213</v>
      </c>
      <c r="I864" s="15" t="n">
        <v>1.0152123123956536</v>
      </c>
      <c r="J864" s="15" t="n">
        <v>0.06862635163075163</v>
      </c>
      <c r="K864" s="15" t="n">
        <v>1.0304890926433208</v>
      </c>
      <c r="L864" s="15" t="n">
        <v>0.9069197719523717</v>
      </c>
      <c r="M864" s="15" t="n">
        <v>-0.19340755877297994</v>
      </c>
      <c r="N864" s="15" t="n">
        <v>1.021054940485262</v>
      </c>
      <c r="O864" s="15" t="n">
        <v>1.0488088481701527</v>
      </c>
      <c r="P864" s="15" t="n">
        <v>1.0138013703160482</v>
      </c>
      <c r="Q864" s="15" t="n">
        <v>0.9118389488107279</v>
      </c>
      <c r="R864" s="15" t="n">
        <v>-0.07338934806452314</v>
      </c>
      <c r="S864" s="15" t="n">
        <v>0.2022783485156839</v>
      </c>
      <c r="T864" s="15" t="n">
        <v>0.44944781554499036</v>
      </c>
      <c r="U864" s="15" t="n">
        <v>0.064426356698867</v>
      </c>
      <c r="V864" s="15" t="n">
        <v>1.0513149660756935</v>
      </c>
    </row>
    <row r="865">
      <c r="B865" s="8" t="s">
        <v>76</v>
      </c>
      <c r="C865" s="19" t="n">
        <v>-3.6279305251839298</v>
      </c>
      <c r="D865" s="19" t="n">
        <v>-3.8034287916573</v>
      </c>
      <c r="E865" s="19" t="n">
        <v>-3.722108101950862</v>
      </c>
      <c r="F865" s="19" t="n">
        <v>-3.083186821060279</v>
      </c>
      <c r="G865" s="19" t="n">
        <v>-4.050495087963832</v>
      </c>
      <c r="H865" s="19" t="n">
        <v>-1.0083683467310325</v>
      </c>
      <c r="I865" s="19" t="n">
        <v>1.0152123123956536</v>
      </c>
      <c r="J865" s="19" t="n">
        <v>1.1666479777227776</v>
      </c>
      <c r="K865" s="19" t="n">
        <v>-1.3823634169605514</v>
      </c>
      <c r="L865" s="19" t="n">
        <v>-1.4784034638675638</v>
      </c>
      <c r="M865" s="19" t="n">
        <v>-0.19340755877297994</v>
      </c>
      <c r="N865" s="19" t="n">
        <v>-0.14586499149789456</v>
      </c>
      <c r="O865" s="19" t="n">
        <v>-0.09534625892455897</v>
      </c>
      <c r="P865" s="19" t="n">
        <v>-2.3812543814400216</v>
      </c>
      <c r="Q865" s="19" t="n">
        <v>-0.3946765599330011</v>
      </c>
      <c r="R865" s="19" t="n">
        <v>1.1008402209678472</v>
      </c>
      <c r="S865" s="19" t="n">
        <v>-1.7395937972348803</v>
      </c>
      <c r="T865" s="19" t="n">
        <v>0.44944781554499036</v>
      </c>
      <c r="U865" s="19" t="n">
        <v>-1.1725596919193757</v>
      </c>
      <c r="V865" s="19" t="n">
        <v>-1.3516906706687488</v>
      </c>
    </row>
    <row r="866">
      <c r="B866" s="8" t="s">
        <v>77</v>
      </c>
      <c r="C866" s="15" t="n">
        <v>-1.1752450997074704</v>
      </c>
      <c r="D866" s="15" t="n">
        <v>-1.3773213896699195</v>
      </c>
      <c r="E866" s="15" t="n">
        <v>-0.39301762567183046</v>
      </c>
      <c r="F866" s="15" t="n">
        <v>-0.5425350200148986</v>
      </c>
      <c r="G866" s="15" t="n">
        <v>-0.4389081364666688</v>
      </c>
      <c r="H866" s="15" t="n">
        <v>0.0916698497028213</v>
      </c>
      <c r="I866" s="15" t="n">
        <v>-0.17332893138462338</v>
      </c>
      <c r="J866" s="15" t="n">
        <v>-1.0293952744612744</v>
      </c>
      <c r="K866" s="15" t="n">
        <v>-1.3823634169605514</v>
      </c>
      <c r="L866" s="15" t="n">
        <v>-0.2857418459575961</v>
      </c>
      <c r="M866" s="15" t="n">
        <v>-0.19340755877297994</v>
      </c>
      <c r="N866" s="15" t="n">
        <v>-0.14586499149789456</v>
      </c>
      <c r="O866" s="15" t="n">
        <v>-0.09534625892455897</v>
      </c>
      <c r="P866" s="15" t="n">
        <v>-0.11788388026930832</v>
      </c>
      <c r="Q866" s="15" t="n">
        <v>0.9118389488107279</v>
      </c>
      <c r="R866" s="15" t="n">
        <v>-0.07338934806452314</v>
      </c>
      <c r="S866" s="15" t="n">
        <v>-0.7686577243595982</v>
      </c>
      <c r="T866" s="15" t="n">
        <v>-1.5117790159240578</v>
      </c>
      <c r="U866" s="15" t="n">
        <v>-1.1725596919193757</v>
      </c>
      <c r="V866" s="15" t="n">
        <v>-1.3516906706687488</v>
      </c>
    </row>
    <row r="867">
      <c r="B867" s="8" t="s">
        <v>78</v>
      </c>
      <c r="C867" s="19" t="n">
        <v>0.05109761303075939</v>
      </c>
      <c r="D867" s="19" t="n">
        <v>1.048786012317461</v>
      </c>
      <c r="E867" s="19" t="n">
        <v>0.7166791997545134</v>
      </c>
      <c r="F867" s="19" t="n">
        <v>0.7277908805077916</v>
      </c>
      <c r="G867" s="19" t="n">
        <v>-1.64277045363239</v>
      </c>
      <c r="H867" s="19" t="n">
        <v>0.0916698497028213</v>
      </c>
      <c r="I867" s="19" t="n">
        <v>1.0152123123956536</v>
      </c>
      <c r="J867" s="19" t="n">
        <v>0.06862635163075163</v>
      </c>
      <c r="K867" s="19" t="n">
        <v>1.0304890926433208</v>
      </c>
      <c r="L867" s="19" t="n">
        <v>0.9069197719523717</v>
      </c>
      <c r="M867" s="19" t="n">
        <v>-0.19340755877297994</v>
      </c>
      <c r="N867" s="19" t="n">
        <v>-0.14586499149789456</v>
      </c>
      <c r="O867" s="19" t="n">
        <v>-0.09534625892455897</v>
      </c>
      <c r="P867" s="19" t="n">
        <v>1.0138013703160482</v>
      </c>
      <c r="Q867" s="19" t="n">
        <v>0.9118389488107279</v>
      </c>
      <c r="R867" s="19" t="n">
        <v>1.1008402209678472</v>
      </c>
      <c r="S867" s="19" t="n">
        <v>-0.7686577243595982</v>
      </c>
      <c r="T867" s="19" t="n">
        <v>-0.5311656001895337</v>
      </c>
      <c r="U867" s="19" t="n">
        <v>0.064426356698867</v>
      </c>
      <c r="V867" s="19" t="n">
        <v>1.0513149660756935</v>
      </c>
    </row>
    <row r="868">
      <c r="B868" s="8" t="s">
        <v>79</v>
      </c>
      <c r="C868" s="15" t="n">
        <v>0.05109761303075939</v>
      </c>
      <c r="D868" s="15" t="n">
        <v>1.048786012317461</v>
      </c>
      <c r="E868" s="15" t="n">
        <v>0.7166791997545134</v>
      </c>
      <c r="F868" s="15" t="n">
        <v>0.7277908805077916</v>
      </c>
      <c r="G868" s="15" t="n">
        <v>0.7649541806990523</v>
      </c>
      <c r="H868" s="15" t="n">
        <v>0.0916698497028213</v>
      </c>
      <c r="I868" s="15" t="n">
        <v>1.0152123123956536</v>
      </c>
      <c r="J868" s="15" t="n">
        <v>0.06862635163075163</v>
      </c>
      <c r="K868" s="15" t="n">
        <v>-0.17593716215861532</v>
      </c>
      <c r="L868" s="15" t="n">
        <v>-0.2857418459575961</v>
      </c>
      <c r="M868" s="15" t="n">
        <v>-0.19340755877297994</v>
      </c>
      <c r="N868" s="15" t="n">
        <v>-0.14586499149789456</v>
      </c>
      <c r="O868" s="15" t="n">
        <v>-0.09534625892455897</v>
      </c>
      <c r="P868" s="15" t="n">
        <v>1.0138013703160482</v>
      </c>
      <c r="Q868" s="15" t="n">
        <v>0.9118389488107279</v>
      </c>
      <c r="R868" s="15" t="n">
        <v>-0.07338934806452314</v>
      </c>
      <c r="S868" s="15" t="n">
        <v>1.173214421390966</v>
      </c>
      <c r="T868" s="15" t="n">
        <v>-0.5311656001895337</v>
      </c>
      <c r="U868" s="15" t="n">
        <v>0.064426356698867</v>
      </c>
      <c r="V868" s="15" t="n">
        <v>1.0513149660756935</v>
      </c>
    </row>
    <row r="869">
      <c r="B869" s="8" t="s">
        <v>80</v>
      </c>
      <c r="C869" s="19" t="n">
        <v>-1.1752450997074704</v>
      </c>
      <c r="D869" s="19" t="n">
        <v>-0.16426768867622926</v>
      </c>
      <c r="E869" s="19" t="n">
        <v>-0.39301762567183046</v>
      </c>
      <c r="F869" s="19" t="n">
        <v>-0.5425350200148986</v>
      </c>
      <c r="G869" s="19" t="n">
        <v>-0.4389081364666688</v>
      </c>
      <c r="H869" s="19" t="n">
        <v>-1.0083683467310325</v>
      </c>
      <c r="I869" s="19" t="n">
        <v>-1.3618701751649005</v>
      </c>
      <c r="J869" s="19" t="n">
        <v>-1.0293952744612744</v>
      </c>
      <c r="K869" s="19" t="n">
        <v>-0.17593716215861532</v>
      </c>
      <c r="L869" s="19" t="n">
        <v>-1.4784034638675638</v>
      </c>
      <c r="M869" s="19" t="n">
        <v>-1.4312159349200515</v>
      </c>
      <c r="N869" s="19" t="n">
        <v>-0.14586499149789456</v>
      </c>
      <c r="O869" s="19" t="n">
        <v>-0.09534625892455897</v>
      </c>
      <c r="P869" s="19" t="n">
        <v>-2.3812543814400216</v>
      </c>
      <c r="Q869" s="19" t="n">
        <v>-0.3946765599330011</v>
      </c>
      <c r="R869" s="19" t="n">
        <v>-1.2476189170968934</v>
      </c>
      <c r="S869" s="19" t="n">
        <v>-0.7686577243595982</v>
      </c>
      <c r="T869" s="19" t="n">
        <v>-1.5117790159240578</v>
      </c>
      <c r="U869" s="19" t="n">
        <v>-2.4095457405376184</v>
      </c>
      <c r="V869" s="19" t="n">
        <v>-1.3516906706687488</v>
      </c>
    </row>
    <row r="870">
      <c r="B870" s="8" t="s">
        <v>81</v>
      </c>
      <c r="C870" s="15" t="n">
        <v>-1.1752450997074704</v>
      </c>
      <c r="D870" s="15" t="n">
        <v>-1.3773213896699195</v>
      </c>
      <c r="E870" s="15" t="n">
        <v>-2.612411276524518</v>
      </c>
      <c r="F870" s="15" t="n">
        <v>-1.8128609205375887</v>
      </c>
      <c r="G870" s="15" t="n">
        <v>-2.846632770798111</v>
      </c>
      <c r="H870" s="15" t="n">
        <v>-2.108406543164886</v>
      </c>
      <c r="I870" s="15" t="n">
        <v>-2.550411418945177</v>
      </c>
      <c r="J870" s="15" t="n">
        <v>-2.1274169005533006</v>
      </c>
      <c r="K870" s="15" t="n">
        <v>-2.5887896717624876</v>
      </c>
      <c r="L870" s="15" t="n">
        <v>0.9069197719523717</v>
      </c>
      <c r="M870" s="15" t="n">
        <v>-2.669024311067123</v>
      </c>
      <c r="N870" s="15" t="n">
        <v>-2.4797048554642074</v>
      </c>
      <c r="O870" s="15" t="n">
        <v>-2.3836564731139824</v>
      </c>
      <c r="P870" s="15" t="n">
        <v>-2.3812543814400216</v>
      </c>
      <c r="Q870" s="15" t="n">
        <v>-0.3946765599330011</v>
      </c>
      <c r="R870" s="15" t="n">
        <v>-3.5960780551616343</v>
      </c>
      <c r="S870" s="15" t="n">
        <v>-1.7395937972348803</v>
      </c>
      <c r="T870" s="15" t="n">
        <v>-0.5311656001895337</v>
      </c>
      <c r="U870" s="15" t="n">
        <v>1.3014124053171097</v>
      </c>
      <c r="V870" s="15" t="n">
        <v>1.0513149660756935</v>
      </c>
    </row>
    <row r="871">
      <c r="B871" s="8" t="s">
        <v>82</v>
      </c>
      <c r="C871" s="19" t="n">
        <v>-1.1752450997074704</v>
      </c>
      <c r="D871" s="19" t="n">
        <v>-0.16426768867622926</v>
      </c>
      <c r="E871" s="19" t="n">
        <v>-0.39301762567183046</v>
      </c>
      <c r="F871" s="19" t="n">
        <v>0.7277908805077916</v>
      </c>
      <c r="G871" s="19" t="n">
        <v>-0.4389081364666688</v>
      </c>
      <c r="H871" s="19" t="n">
        <v>-2.108406543164886</v>
      </c>
      <c r="I871" s="19" t="n">
        <v>-1.3618701751649005</v>
      </c>
      <c r="J871" s="19" t="n">
        <v>-2.1274169005533006</v>
      </c>
      <c r="K871" s="19" t="n">
        <v>-1.3823634169605514</v>
      </c>
      <c r="L871" s="19" t="n">
        <v>-1.4784034638675638</v>
      </c>
      <c r="M871" s="19" t="n">
        <v>-1.4312159349200515</v>
      </c>
      <c r="N871" s="19" t="n">
        <v>-0.14586499149789456</v>
      </c>
      <c r="O871" s="19" t="n">
        <v>-1.2395013660192706</v>
      </c>
      <c r="P871" s="19" t="n">
        <v>-0.11788388026930832</v>
      </c>
      <c r="Q871" s="19" t="n">
        <v>-0.3946765599330011</v>
      </c>
      <c r="R871" s="19" t="n">
        <v>-1.2476189170968934</v>
      </c>
      <c r="S871" s="19" t="n">
        <v>-1.7395937972348803</v>
      </c>
      <c r="T871" s="19" t="n">
        <v>-1.5117790159240578</v>
      </c>
      <c r="U871" s="19" t="n">
        <v>-1.1725596919193757</v>
      </c>
      <c r="V871" s="19" t="n">
        <v>-0.15018785229652765</v>
      </c>
    </row>
    <row r="872">
      <c r="B872" s="8" t="s">
        <v>83</v>
      </c>
      <c r="C872" s="15" t="n">
        <v>-1.1752450997074704</v>
      </c>
      <c r="D872" s="15" t="n">
        <v>-0.16426768867622926</v>
      </c>
      <c r="E872" s="15" t="n">
        <v>0.7166791997545134</v>
      </c>
      <c r="F872" s="15" t="n">
        <v>0.7277908805077916</v>
      </c>
      <c r="G872" s="15" t="n">
        <v>0.7649541806990523</v>
      </c>
      <c r="H872" s="15" t="n">
        <v>-2.108406543164886</v>
      </c>
      <c r="I872" s="15" t="n">
        <v>-1.3618701751649005</v>
      </c>
      <c r="J872" s="15" t="n">
        <v>-1.0293952744612744</v>
      </c>
      <c r="K872" s="15" t="n">
        <v>-1.3823634169605514</v>
      </c>
      <c r="L872" s="15" t="n">
        <v>-0.2857418459575961</v>
      </c>
      <c r="M872" s="15" t="n">
        <v>-1.4312159349200515</v>
      </c>
      <c r="N872" s="15" t="n">
        <v>-1.3127849234810511</v>
      </c>
      <c r="O872" s="15" t="n">
        <v>-2.3836564731139824</v>
      </c>
      <c r="P872" s="15" t="n">
        <v>-1.249569130854665</v>
      </c>
      <c r="Q872" s="15" t="n">
        <v>-0.3946765599330011</v>
      </c>
      <c r="R872" s="15" t="n">
        <v>-1.2476189170968934</v>
      </c>
      <c r="S872" s="15" t="n">
        <v>-1.7395937972348803</v>
      </c>
      <c r="T872" s="15" t="n">
        <v>-1.5117790159240578</v>
      </c>
      <c r="U872" s="15" t="n">
        <v>-1.1725596919193757</v>
      </c>
      <c r="V872" s="15" t="n">
        <v>-1.3516906706687488</v>
      </c>
    </row>
    <row r="873">
      <c r="B873" s="8" t="s">
        <v>84</v>
      </c>
      <c r="C873" s="19" t="n">
        <v>1.277440325768989</v>
      </c>
      <c r="D873" s="19" t="n">
        <v>1.048786012317461</v>
      </c>
      <c r="E873" s="19" t="n">
        <v>0.7166791997545134</v>
      </c>
      <c r="F873" s="19" t="n">
        <v>0.7277908805077916</v>
      </c>
      <c r="G873" s="19" t="n">
        <v>0.7649541806990523</v>
      </c>
      <c r="H873" s="19" t="n">
        <v>1.191708046136675</v>
      </c>
      <c r="I873" s="19" t="n">
        <v>1.0152123123956536</v>
      </c>
      <c r="J873" s="19" t="n">
        <v>1.1666479777227776</v>
      </c>
      <c r="K873" s="19" t="n">
        <v>1.0304890926433208</v>
      </c>
      <c r="L873" s="19" t="n">
        <v>0.9069197719523717</v>
      </c>
      <c r="M873" s="19" t="n">
        <v>1.0444008173740917</v>
      </c>
      <c r="N873" s="19" t="n">
        <v>1.021054940485262</v>
      </c>
      <c r="O873" s="19" t="n">
        <v>1.0488088481701527</v>
      </c>
      <c r="P873" s="19" t="n">
        <v>1.0138013703160482</v>
      </c>
      <c r="Q873" s="19" t="n">
        <v>0.9118389488107279</v>
      </c>
      <c r="R873" s="19" t="n">
        <v>1.1008402209678472</v>
      </c>
      <c r="S873" s="19" t="n">
        <v>1.173214421390966</v>
      </c>
      <c r="T873" s="19" t="n">
        <v>1.4300612312795145</v>
      </c>
      <c r="U873" s="19" t="n">
        <v>1.3014124053171097</v>
      </c>
      <c r="V873" s="19" t="n">
        <v>1.0513149660756935</v>
      </c>
    </row>
    <row r="874">
      <c r="B874" s="8" t="s">
        <v>85</v>
      </c>
      <c r="C874" s="15" t="n">
        <v>0.05109761303075939</v>
      </c>
      <c r="D874" s="15" t="n">
        <v>1.048786012317461</v>
      </c>
      <c r="E874" s="15" t="n">
        <v>0.7166791997545134</v>
      </c>
      <c r="F874" s="15" t="n">
        <v>0.7277908805077916</v>
      </c>
      <c r="G874" s="15" t="n">
        <v>0.7649541806990523</v>
      </c>
      <c r="H874" s="15" t="n">
        <v>-1.0083683467310325</v>
      </c>
      <c r="I874" s="15" t="n">
        <v>1.0152123123956536</v>
      </c>
      <c r="J874" s="15" t="n">
        <v>1.1666479777227776</v>
      </c>
      <c r="K874" s="15" t="n">
        <v>-0.17593716215861532</v>
      </c>
      <c r="L874" s="15" t="n">
        <v>0.9069197719523717</v>
      </c>
      <c r="M874" s="15" t="n">
        <v>1.0444008173740917</v>
      </c>
      <c r="N874" s="15" t="n">
        <v>1.021054940485262</v>
      </c>
      <c r="O874" s="15" t="n">
        <v>1.0488088481701527</v>
      </c>
      <c r="P874" s="15" t="n">
        <v>1.0138013703160482</v>
      </c>
      <c r="Q874" s="15" t="n">
        <v>0.9118389488107279</v>
      </c>
      <c r="R874" s="15" t="n">
        <v>1.1008402209678472</v>
      </c>
      <c r="S874" s="15" t="n">
        <v>0.2022783485156839</v>
      </c>
      <c r="T874" s="15" t="n">
        <v>-0.5311656001895337</v>
      </c>
      <c r="U874" s="15" t="n">
        <v>-1.1725596919193757</v>
      </c>
      <c r="V874" s="15" t="n">
        <v>-1.3516906706687488</v>
      </c>
    </row>
    <row r="875">
      <c r="B875" s="8" t="s">
        <v>86</v>
      </c>
      <c r="C875" s="19" t="n">
        <v>1.277440325768989</v>
      </c>
      <c r="D875" s="19" t="n">
        <v>1.048786012317461</v>
      </c>
      <c r="E875" s="19" t="n">
        <v>0.7166791997545134</v>
      </c>
      <c r="F875" s="19" t="n">
        <v>0.7277908805077916</v>
      </c>
      <c r="G875" s="19" t="n">
        <v>0.7649541806990523</v>
      </c>
      <c r="H875" s="19" t="n">
        <v>1.191708046136675</v>
      </c>
      <c r="I875" s="19" t="n">
        <v>1.0152123123956536</v>
      </c>
      <c r="J875" s="19" t="n">
        <v>1.1666479777227776</v>
      </c>
      <c r="K875" s="19" t="n">
        <v>1.0304890926433208</v>
      </c>
      <c r="L875" s="19" t="n">
        <v>0.9069197719523717</v>
      </c>
      <c r="M875" s="19" t="n">
        <v>1.0444008173740917</v>
      </c>
      <c r="N875" s="19" t="n">
        <v>1.021054940485262</v>
      </c>
      <c r="O875" s="19" t="n">
        <v>1.0488088481701527</v>
      </c>
      <c r="P875" s="19" t="n">
        <v>1.0138013703160482</v>
      </c>
      <c r="Q875" s="19" t="n">
        <v>0.9118389488107279</v>
      </c>
      <c r="R875" s="19" t="n">
        <v>1.1008402209678472</v>
      </c>
      <c r="S875" s="19" t="n">
        <v>1.173214421390966</v>
      </c>
      <c r="T875" s="19" t="n">
        <v>1.4300612312795145</v>
      </c>
      <c r="U875" s="19" t="n">
        <v>1.3014124053171097</v>
      </c>
      <c r="V875" s="19" t="n">
        <v>1.0513149660756935</v>
      </c>
    </row>
    <row r="876">
      <c r="B876" s="8" t="s">
        <v>87</v>
      </c>
      <c r="C876" s="15" t="n">
        <v>-1.1752450997074704</v>
      </c>
      <c r="D876" s="15" t="n">
        <v>-0.16426768867622926</v>
      </c>
      <c r="E876" s="15" t="n">
        <v>0.7166791997545134</v>
      </c>
      <c r="F876" s="15" t="n">
        <v>0.7277908805077916</v>
      </c>
      <c r="G876" s="15" t="n">
        <v>0.7649541806990523</v>
      </c>
      <c r="H876" s="15" t="n">
        <v>-1.0083683467310325</v>
      </c>
      <c r="I876" s="15" t="n">
        <v>-1.3618701751649005</v>
      </c>
      <c r="J876" s="15" t="n">
        <v>-1.0293952744612744</v>
      </c>
      <c r="K876" s="15" t="n">
        <v>-1.3823634169605514</v>
      </c>
      <c r="L876" s="15" t="n">
        <v>-1.4784034638675638</v>
      </c>
      <c r="M876" s="15" t="n">
        <v>-1.4312159349200515</v>
      </c>
      <c r="N876" s="15" t="n">
        <v>-1.3127849234810511</v>
      </c>
      <c r="O876" s="15" t="n">
        <v>-1.2395013660192706</v>
      </c>
      <c r="P876" s="15" t="n">
        <v>-1.249569130854665</v>
      </c>
      <c r="Q876" s="15" t="n">
        <v>-1.7011920686767301</v>
      </c>
      <c r="R876" s="15" t="n">
        <v>-1.2476189170968934</v>
      </c>
      <c r="S876" s="15" t="n">
        <v>-0.7686577243595982</v>
      </c>
      <c r="T876" s="15" t="n">
        <v>-0.5311656001895337</v>
      </c>
      <c r="U876" s="15" t="n">
        <v>0.064426356698867</v>
      </c>
      <c r="V876" s="15" t="n">
        <v>-0.15018785229652765</v>
      </c>
    </row>
    <row r="877">
      <c r="B877" s="8" t="s">
        <v>88</v>
      </c>
      <c r="C877" s="19" t="n">
        <v>0.05109761303075939</v>
      </c>
      <c r="D877" s="19" t="n">
        <v>-0.16426768867622926</v>
      </c>
      <c r="E877" s="19" t="n">
        <v>0.7166791997545134</v>
      </c>
      <c r="F877" s="19" t="n">
        <v>0.7277908805077916</v>
      </c>
      <c r="G877" s="19" t="n">
        <v>0.7649541806990523</v>
      </c>
      <c r="H877" s="19" t="n">
        <v>0.0916698497028213</v>
      </c>
      <c r="I877" s="19" t="n">
        <v>-0.17332893138462338</v>
      </c>
      <c r="J877" s="19" t="n">
        <v>1.1666479777227776</v>
      </c>
      <c r="K877" s="19" t="n">
        <v>1.0304890926433208</v>
      </c>
      <c r="L877" s="19" t="n">
        <v>0.9069197719523717</v>
      </c>
      <c r="M877" s="19" t="n">
        <v>1.0444008173740917</v>
      </c>
      <c r="N877" s="19" t="n">
        <v>-0.14586499149789456</v>
      </c>
      <c r="O877" s="19" t="n">
        <v>-0.09534625892455897</v>
      </c>
      <c r="P877" s="19" t="n">
        <v>-0.11788388026930832</v>
      </c>
      <c r="Q877" s="19" t="n">
        <v>-0.3946765599330011</v>
      </c>
      <c r="R877" s="19" t="n">
        <v>-0.07338934806452314</v>
      </c>
      <c r="S877" s="19" t="n">
        <v>0.2022783485156839</v>
      </c>
      <c r="T877" s="19" t="n">
        <v>-0.5311656001895337</v>
      </c>
      <c r="U877" s="19" t="n">
        <v>-1.1725596919193757</v>
      </c>
      <c r="V877" s="19" t="n">
        <v>-1.3516906706687488</v>
      </c>
    </row>
    <row r="878">
      <c r="B878" s="8" t="s">
        <v>89</v>
      </c>
      <c r="C878" s="15" t="n">
        <v>0.05109761303075939</v>
      </c>
      <c r="D878" s="15" t="n">
        <v>-0.16426768867622926</v>
      </c>
      <c r="E878" s="15" t="n">
        <v>0.7166791997545134</v>
      </c>
      <c r="F878" s="15" t="n">
        <v>0.7277908805077916</v>
      </c>
      <c r="G878" s="15" t="n">
        <v>0.7649541806990523</v>
      </c>
      <c r="H878" s="15" t="n">
        <v>1.191708046136675</v>
      </c>
      <c r="I878" s="15" t="n">
        <v>1.0152123123956536</v>
      </c>
      <c r="J878" s="15" t="n">
        <v>1.1666479777227776</v>
      </c>
      <c r="K878" s="15" t="n">
        <v>1.0304890926433208</v>
      </c>
      <c r="L878" s="15" t="n">
        <v>0.9069197719523717</v>
      </c>
      <c r="M878" s="15" t="n">
        <v>1.0444008173740917</v>
      </c>
      <c r="N878" s="15" t="n">
        <v>1.021054940485262</v>
      </c>
      <c r="O878" s="15" t="n">
        <v>1.0488088481701527</v>
      </c>
      <c r="P878" s="15" t="n">
        <v>1.0138013703160482</v>
      </c>
      <c r="Q878" s="15" t="n">
        <v>0.9118389488107279</v>
      </c>
      <c r="R878" s="15" t="n">
        <v>1.1008402209678472</v>
      </c>
      <c r="S878" s="15" t="n">
        <v>1.173214421390966</v>
      </c>
      <c r="T878" s="15" t="n">
        <v>1.4300612312795145</v>
      </c>
      <c r="U878" s="15" t="n">
        <v>1.3014124053171097</v>
      </c>
      <c r="V878" s="15" t="n">
        <v>1.0513149660756935</v>
      </c>
    </row>
    <row r="879">
      <c r="B879" s="8" t="s">
        <v>90</v>
      </c>
      <c r="C879" s="19" t="n">
        <v>0.05109761303075939</v>
      </c>
      <c r="D879" s="19" t="n">
        <v>-0.16426768867622926</v>
      </c>
      <c r="E879" s="19" t="n">
        <v>-0.39301762567183046</v>
      </c>
      <c r="F879" s="19" t="n">
        <v>-0.5425350200148986</v>
      </c>
      <c r="G879" s="19" t="n">
        <v>0.7649541806990523</v>
      </c>
      <c r="H879" s="19" t="n">
        <v>0.0916698497028213</v>
      </c>
      <c r="I879" s="19" t="n">
        <v>-0.17332893138462338</v>
      </c>
      <c r="J879" s="19" t="n">
        <v>0.06862635163075163</v>
      </c>
      <c r="K879" s="19" t="n">
        <v>1.0304890926433208</v>
      </c>
      <c r="L879" s="19" t="n">
        <v>0.9069197719523717</v>
      </c>
      <c r="M879" s="19" t="n">
        <v>1.0444008173740917</v>
      </c>
      <c r="N879" s="19" t="n">
        <v>1.021054940485262</v>
      </c>
      <c r="O879" s="19" t="n">
        <v>-0.09534625892455897</v>
      </c>
      <c r="P879" s="19" t="n">
        <v>1.0138013703160482</v>
      </c>
      <c r="Q879" s="19" t="n">
        <v>0.9118389488107279</v>
      </c>
      <c r="R879" s="19" t="n">
        <v>1.1008402209678472</v>
      </c>
      <c r="S879" s="19" t="n">
        <v>1.173214421390966</v>
      </c>
      <c r="T879" s="19" t="n">
        <v>-0.5311656001895337</v>
      </c>
      <c r="U879" s="19" t="n">
        <v>-1.1725596919193757</v>
      </c>
      <c r="V879" s="19" t="n">
        <v>1.0513149660756935</v>
      </c>
    </row>
    <row r="880">
      <c r="B880" s="8" t="s">
        <v>91</v>
      </c>
      <c r="C880" s="15" t="n">
        <v>0.05109761303075939</v>
      </c>
      <c r="D880" s="15" t="n">
        <v>-0.16426768867622926</v>
      </c>
      <c r="E880" s="15" t="n">
        <v>0.7166791997545134</v>
      </c>
      <c r="F880" s="15" t="n">
        <v>0.7277908805077916</v>
      </c>
      <c r="G880" s="15" t="n">
        <v>0.7649541806990523</v>
      </c>
      <c r="H880" s="15" t="n">
        <v>0.0916698497028213</v>
      </c>
      <c r="I880" s="15" t="n">
        <v>-0.17332893138462338</v>
      </c>
      <c r="J880" s="15" t="n">
        <v>0.06862635163075163</v>
      </c>
      <c r="K880" s="15" t="n">
        <v>1.0304890926433208</v>
      </c>
      <c r="L880" s="15" t="n">
        <v>0.9069197719523717</v>
      </c>
      <c r="M880" s="15" t="n">
        <v>-0.19340755877297994</v>
      </c>
      <c r="N880" s="15" t="n">
        <v>-0.14586499149789456</v>
      </c>
      <c r="O880" s="15" t="n">
        <v>-0.09534625892455897</v>
      </c>
      <c r="P880" s="15" t="n">
        <v>1.0138013703160482</v>
      </c>
      <c r="Q880" s="15" t="n">
        <v>-0.3946765599330011</v>
      </c>
      <c r="R880" s="15" t="n">
        <v>-0.07338934806452314</v>
      </c>
      <c r="S880" s="15" t="n">
        <v>0.2022783485156839</v>
      </c>
      <c r="T880" s="15" t="n">
        <v>0.44944781554499036</v>
      </c>
      <c r="U880" s="15" t="n">
        <v>0.064426356698867</v>
      </c>
      <c r="V880" s="15" t="n">
        <v>-0.15018785229652765</v>
      </c>
    </row>
    <row r="881">
      <c r="B881" s="8" t="s">
        <v>92</v>
      </c>
      <c r="C881" s="19" t="n">
        <v>0.05109761303075939</v>
      </c>
      <c r="D881" s="19" t="n">
        <v>1.048786012317461</v>
      </c>
      <c r="E881" s="19" t="n">
        <v>0.7166791997545134</v>
      </c>
      <c r="F881" s="19" t="n">
        <v>0.7277908805077916</v>
      </c>
      <c r="G881" s="19" t="n">
        <v>0.7649541806990523</v>
      </c>
      <c r="H881" s="19" t="n">
        <v>-1.0083683467310325</v>
      </c>
      <c r="I881" s="19" t="n">
        <v>1.0152123123956536</v>
      </c>
      <c r="J881" s="19" t="n">
        <v>-1.0293952744612744</v>
      </c>
      <c r="K881" s="19" t="n">
        <v>1.0304890926433208</v>
      </c>
      <c r="L881" s="19" t="n">
        <v>0.9069197719523717</v>
      </c>
      <c r="M881" s="19" t="n">
        <v>1.0444008173740917</v>
      </c>
      <c r="N881" s="19" t="n">
        <v>1.021054940485262</v>
      </c>
      <c r="O881" s="19" t="n">
        <v>-0.09534625892455897</v>
      </c>
      <c r="P881" s="19" t="n">
        <v>1.0138013703160482</v>
      </c>
      <c r="Q881" s="19" t="n">
        <v>0.9118389488107279</v>
      </c>
      <c r="R881" s="19" t="n">
        <v>-0.07338934806452314</v>
      </c>
      <c r="S881" s="19" t="n">
        <v>-0.7686577243595982</v>
      </c>
      <c r="T881" s="19" t="n">
        <v>-1.5117790159240578</v>
      </c>
      <c r="U881" s="19" t="n">
        <v>-1.1725596919193757</v>
      </c>
      <c r="V881" s="19" t="n">
        <v>-1.3516906706687488</v>
      </c>
    </row>
    <row r="882">
      <c r="B882" s="8" t="s">
        <v>93</v>
      </c>
      <c r="C882" s="15" t="n">
        <v>0.05109761303075939</v>
      </c>
      <c r="D882" s="15" t="n">
        <v>-0.16426768867622926</v>
      </c>
      <c r="E882" s="15" t="n">
        <v>-0.39301762567183046</v>
      </c>
      <c r="F882" s="15" t="n">
        <v>-0.5425350200148986</v>
      </c>
      <c r="G882" s="15" t="n">
        <v>-0.4389081364666688</v>
      </c>
      <c r="H882" s="15" t="n">
        <v>-3.2084447395987397</v>
      </c>
      <c r="I882" s="15" t="n">
        <v>-3.7389526627254543</v>
      </c>
      <c r="J882" s="15" t="n">
        <v>0.06862635163075163</v>
      </c>
      <c r="K882" s="15" t="n">
        <v>-3.7952159265644236</v>
      </c>
      <c r="L882" s="15" t="n">
        <v>-3.8637266996874993</v>
      </c>
      <c r="M882" s="15" t="n">
        <v>-3.9068326872141945</v>
      </c>
      <c r="N882" s="15" t="n">
        <v>-3.646624787447364</v>
      </c>
      <c r="O882" s="15" t="n">
        <v>-3.5278115802086942</v>
      </c>
      <c r="P882" s="15" t="n">
        <v>-3.512939632025378</v>
      </c>
      <c r="Q882" s="15" t="n">
        <v>-4.314223086164188</v>
      </c>
      <c r="R882" s="15" t="n">
        <v>-3.5960780551616343</v>
      </c>
      <c r="S882" s="15" t="n">
        <v>0.2022783485156839</v>
      </c>
      <c r="T882" s="15" t="n">
        <v>0.44944781554499036</v>
      </c>
      <c r="U882" s="15" t="n">
        <v>0.064426356698867</v>
      </c>
      <c r="V882" s="15" t="n">
        <v>-1.3516906706687488</v>
      </c>
    </row>
    <row r="883">
      <c r="B883" s="8" t="s">
        <v>94</v>
      </c>
      <c r="C883" s="19" t="n">
        <v>-1.1752450997074704</v>
      </c>
      <c r="D883" s="19" t="n">
        <v>-2.59037509066361</v>
      </c>
      <c r="E883" s="19" t="n">
        <v>-3.722108101950862</v>
      </c>
      <c r="F883" s="19" t="n">
        <v>-3.083186821060279</v>
      </c>
      <c r="G883" s="19" t="n">
        <v>-4.050495087963832</v>
      </c>
      <c r="H883" s="19" t="n">
        <v>-2.108406543164886</v>
      </c>
      <c r="I883" s="19" t="n">
        <v>-2.550411418945177</v>
      </c>
      <c r="J883" s="19" t="n">
        <v>-1.0293952744612744</v>
      </c>
      <c r="K883" s="19" t="n">
        <v>-1.3823634169605514</v>
      </c>
      <c r="L883" s="19" t="n">
        <v>-1.4784034638675638</v>
      </c>
      <c r="M883" s="19" t="n">
        <v>-2.669024311067123</v>
      </c>
      <c r="N883" s="19" t="n">
        <v>-1.3127849234810511</v>
      </c>
      <c r="O883" s="19" t="n">
        <v>-1.2395013660192706</v>
      </c>
      <c r="P883" s="19" t="n">
        <v>-1.249569130854665</v>
      </c>
      <c r="Q883" s="19" t="n">
        <v>-1.7011920686767301</v>
      </c>
      <c r="R883" s="19" t="n">
        <v>-1.2476189170968934</v>
      </c>
      <c r="S883" s="19" t="n">
        <v>-0.7686577243595982</v>
      </c>
      <c r="T883" s="19" t="n">
        <v>-0.5311656001895337</v>
      </c>
      <c r="U883" s="19" t="n">
        <v>-1.1725596919193757</v>
      </c>
      <c r="V883" s="19" t="n">
        <v>-1.3516906706687488</v>
      </c>
    </row>
    <row r="884">
      <c r="B884" s="8" t="s">
        <v>95</v>
      </c>
      <c r="C884" s="15" t="n">
        <v>0.05109761303075939</v>
      </c>
      <c r="D884" s="15" t="n">
        <v>-0.16426768867622926</v>
      </c>
      <c r="E884" s="15" t="n">
        <v>0.7166791997545134</v>
      </c>
      <c r="F884" s="15" t="n">
        <v>-0.5425350200148986</v>
      </c>
      <c r="G884" s="15" t="n">
        <v>-1.64277045363239</v>
      </c>
      <c r="H884" s="15" t="n">
        <v>1.191708046136675</v>
      </c>
      <c r="I884" s="15" t="n">
        <v>-0.17332893138462338</v>
      </c>
      <c r="J884" s="15" t="n">
        <v>0.06862635163075163</v>
      </c>
      <c r="K884" s="15" t="n">
        <v>1.0304890926433208</v>
      </c>
      <c r="L884" s="15" t="n">
        <v>0.9069197719523717</v>
      </c>
      <c r="M884" s="15" t="n">
        <v>1.0444008173740917</v>
      </c>
      <c r="N884" s="15" t="n">
        <v>-0.14586499149789456</v>
      </c>
      <c r="O884" s="15" t="n">
        <v>1.0488088481701527</v>
      </c>
      <c r="P884" s="15" t="n">
        <v>-1.249569130854665</v>
      </c>
      <c r="Q884" s="15" t="n">
        <v>-0.3946765599330011</v>
      </c>
      <c r="R884" s="15" t="n">
        <v>1.1008402209678472</v>
      </c>
      <c r="S884" s="15" t="n">
        <v>0.2022783485156839</v>
      </c>
      <c r="T884" s="15" t="n">
        <v>-0.5311656001895337</v>
      </c>
      <c r="U884" s="15" t="n">
        <v>0.064426356698867</v>
      </c>
      <c r="V884" s="15" t="n">
        <v>1.0513149660756935</v>
      </c>
    </row>
    <row r="885">
      <c r="B885" s="8" t="s">
        <v>96</v>
      </c>
      <c r="C885" s="19" t="n">
        <v>1.277440325768989</v>
      </c>
      <c r="D885" s="19" t="n">
        <v>1.048786012317461</v>
      </c>
      <c r="E885" s="19" t="n">
        <v>0.7166791997545134</v>
      </c>
      <c r="F885" s="19" t="n">
        <v>-1.8128609205375887</v>
      </c>
      <c r="G885" s="19" t="n">
        <v>0.7649541806990523</v>
      </c>
      <c r="H885" s="19" t="n">
        <v>0.0916698497028213</v>
      </c>
      <c r="I885" s="19" t="n">
        <v>1.0152123123956536</v>
      </c>
      <c r="J885" s="19" t="n">
        <v>1.1666479777227776</v>
      </c>
      <c r="K885" s="19" t="n">
        <v>1.0304890926433208</v>
      </c>
      <c r="L885" s="19" t="n">
        <v>0.9069197719523717</v>
      </c>
      <c r="M885" s="19" t="n">
        <v>1.0444008173740917</v>
      </c>
      <c r="N885" s="19" t="n">
        <v>1.021054940485262</v>
      </c>
      <c r="O885" s="19" t="n">
        <v>1.0488088481701527</v>
      </c>
      <c r="P885" s="19" t="n">
        <v>1.0138013703160482</v>
      </c>
      <c r="Q885" s="19" t="n">
        <v>0.9118389488107279</v>
      </c>
      <c r="R885" s="19" t="n">
        <v>1.1008402209678472</v>
      </c>
      <c r="S885" s="19" t="n">
        <v>1.173214421390966</v>
      </c>
      <c r="T885" s="19" t="n">
        <v>-0.5311656001895337</v>
      </c>
      <c r="U885" s="19" t="n">
        <v>1.3014124053171097</v>
      </c>
      <c r="V885" s="19" t="n">
        <v>1.0513149660756935</v>
      </c>
    </row>
    <row r="886">
      <c r="B886" s="8" t="s">
        <v>97</v>
      </c>
      <c r="C886" s="15" t="n">
        <v>0.05109761303075939</v>
      </c>
      <c r="D886" s="15" t="n">
        <v>1.048786012317461</v>
      </c>
      <c r="E886" s="15" t="n">
        <v>-0.39301762567183046</v>
      </c>
      <c r="F886" s="15" t="n">
        <v>0.7277908805077916</v>
      </c>
      <c r="G886" s="15" t="n">
        <v>0.7649541806990523</v>
      </c>
      <c r="H886" s="15" t="n">
        <v>0.0916698497028213</v>
      </c>
      <c r="I886" s="15" t="n">
        <v>-0.17332893138462338</v>
      </c>
      <c r="J886" s="15" t="n">
        <v>0.06862635163075163</v>
      </c>
      <c r="K886" s="15" t="n">
        <v>-0.17593716215861532</v>
      </c>
      <c r="L886" s="15" t="n">
        <v>0.9069197719523717</v>
      </c>
      <c r="M886" s="15" t="n">
        <v>1.0444008173740917</v>
      </c>
      <c r="N886" s="15" t="n">
        <v>1.021054940485262</v>
      </c>
      <c r="O886" s="15" t="n">
        <v>1.0488088481701527</v>
      </c>
      <c r="P886" s="15" t="n">
        <v>1.0138013703160482</v>
      </c>
      <c r="Q886" s="15" t="n">
        <v>0.9118389488107279</v>
      </c>
      <c r="R886" s="15" t="n">
        <v>1.1008402209678472</v>
      </c>
      <c r="S886" s="15" t="n">
        <v>1.173214421390966</v>
      </c>
      <c r="T886" s="15" t="n">
        <v>1.4300612312795145</v>
      </c>
      <c r="U886" s="15" t="n">
        <v>1.3014124053171097</v>
      </c>
      <c r="V886" s="15" t="n">
        <v>1.0513149660756935</v>
      </c>
    </row>
    <row r="887">
      <c r="B887" s="8" t="s">
        <v>98</v>
      </c>
      <c r="C887" s="19" t="n">
        <v>0.05109761303075939</v>
      </c>
      <c r="D887" s="19" t="n">
        <v>-0.16426768867622926</v>
      </c>
      <c r="E887" s="19" t="n">
        <v>0.7166791997545134</v>
      </c>
      <c r="F887" s="19" t="n">
        <v>-0.5425350200148986</v>
      </c>
      <c r="G887" s="19" t="n">
        <v>-0.4389081364666688</v>
      </c>
      <c r="H887" s="19" t="n">
        <v>0.0916698497028213</v>
      </c>
      <c r="I887" s="19" t="n">
        <v>-1.3618701751649005</v>
      </c>
      <c r="J887" s="19" t="n">
        <v>0.06862635163075163</v>
      </c>
      <c r="K887" s="19" t="n">
        <v>-0.17593716215861532</v>
      </c>
      <c r="L887" s="19" t="n">
        <v>-1.4784034638675638</v>
      </c>
      <c r="M887" s="19" t="n">
        <v>-0.19340755877297994</v>
      </c>
      <c r="N887" s="19" t="n">
        <v>-0.14586499149789456</v>
      </c>
      <c r="O887" s="19" t="n">
        <v>-0.09534625892455897</v>
      </c>
      <c r="P887" s="19" t="n">
        <v>-0.11788388026930832</v>
      </c>
      <c r="Q887" s="19" t="n">
        <v>-0.3946765599330011</v>
      </c>
      <c r="R887" s="19" t="n">
        <v>-0.07338934806452314</v>
      </c>
      <c r="S887" s="19" t="n">
        <v>-0.7686577243595982</v>
      </c>
      <c r="T887" s="19" t="n">
        <v>-0.5311656001895337</v>
      </c>
      <c r="U887" s="19" t="n">
        <v>0.064426356698867</v>
      </c>
      <c r="V887" s="19" t="n">
        <v>-0.15018785229652765</v>
      </c>
    </row>
    <row r="888">
      <c r="B888" s="8" t="s">
        <v>99</v>
      </c>
      <c r="C888" s="15" t="n">
        <v>1.277440325768989</v>
      </c>
      <c r="D888" s="15" t="n">
        <v>-0.16426768867622926</v>
      </c>
      <c r="E888" s="15" t="n">
        <v>-0.39301762567183046</v>
      </c>
      <c r="F888" s="15" t="n">
        <v>0.7277908805077916</v>
      </c>
      <c r="G888" s="15" t="n">
        <v>0.7649541806990523</v>
      </c>
      <c r="H888" s="15" t="n">
        <v>1.191708046136675</v>
      </c>
      <c r="I888" s="15" t="n">
        <v>-1.3618701751649005</v>
      </c>
      <c r="J888" s="15" t="n">
        <v>-1.0293952744612744</v>
      </c>
      <c r="K888" s="15" t="n">
        <v>-1.3823634169605514</v>
      </c>
      <c r="L888" s="15" t="n">
        <v>-1.4784034638675638</v>
      </c>
      <c r="M888" s="15" t="n">
        <v>-0.19340755877297994</v>
      </c>
      <c r="N888" s="15" t="n">
        <v>-1.3127849234810511</v>
      </c>
      <c r="O888" s="15" t="n">
        <v>-1.2395013660192706</v>
      </c>
      <c r="P888" s="15" t="n">
        <v>-0.11788388026930832</v>
      </c>
      <c r="Q888" s="15" t="n">
        <v>-1.7011920686767301</v>
      </c>
      <c r="R888" s="15" t="n">
        <v>-1.2476189170968934</v>
      </c>
      <c r="S888" s="15" t="n">
        <v>-2.7105298701101623</v>
      </c>
      <c r="T888" s="15" t="n">
        <v>-1.5117790159240578</v>
      </c>
      <c r="U888" s="15" t="n">
        <v>-1.1725596919193757</v>
      </c>
      <c r="V888" s="15" t="n">
        <v>-1.3516906706687488</v>
      </c>
    </row>
    <row r="889">
      <c r="B889" s="8" t="s">
        <v>100</v>
      </c>
      <c r="C889" s="19" t="n">
        <v>0.05109761303075939</v>
      </c>
      <c r="D889" s="19" t="n">
        <v>1.048786012317461</v>
      </c>
      <c r="E889" s="19" t="n">
        <v>-0.39301762567183046</v>
      </c>
      <c r="F889" s="19" t="n">
        <v>-0.5425350200148986</v>
      </c>
      <c r="G889" s="19" t="n">
        <v>0.7649541806990523</v>
      </c>
      <c r="H889" s="19" t="n">
        <v>1.191708046136675</v>
      </c>
      <c r="I889" s="19" t="n">
        <v>1.0152123123956536</v>
      </c>
      <c r="J889" s="19" t="n">
        <v>0.06862635163075163</v>
      </c>
      <c r="K889" s="19" t="n">
        <v>-0.17593716215861532</v>
      </c>
      <c r="L889" s="19" t="n">
        <v>0.9069197719523717</v>
      </c>
      <c r="M889" s="19" t="n">
        <v>1.0444008173740917</v>
      </c>
      <c r="N889" s="19" t="n">
        <v>-0.14586499149789456</v>
      </c>
      <c r="O889" s="19" t="n">
        <v>1.0488088481701527</v>
      </c>
      <c r="P889" s="19" t="n">
        <v>1.0138013703160482</v>
      </c>
      <c r="Q889" s="19" t="n">
        <v>0.9118389488107279</v>
      </c>
      <c r="R889" s="19" t="n">
        <v>-0.07338934806452314</v>
      </c>
      <c r="S889" s="19" t="n">
        <v>0.2022783485156839</v>
      </c>
      <c r="T889" s="19" t="n">
        <v>1.4300612312795145</v>
      </c>
      <c r="U889" s="19" t="n">
        <v>1.3014124053171097</v>
      </c>
      <c r="V889" s="19" t="n">
        <v>-0.15018785229652765</v>
      </c>
    </row>
    <row r="890">
      <c r="B890" s="8" t="s">
        <v>101</v>
      </c>
      <c r="C890" s="15" t="n">
        <v>1.277440325768989</v>
      </c>
      <c r="D890" s="15" t="n">
        <v>1.048786012317461</v>
      </c>
      <c r="E890" s="15" t="n">
        <v>-0.39301762567183046</v>
      </c>
      <c r="F890" s="15" t="n">
        <v>-0.5425350200148986</v>
      </c>
      <c r="G890" s="15" t="n">
        <v>-0.4389081364666688</v>
      </c>
      <c r="H890" s="15" t="n">
        <v>1.191708046136675</v>
      </c>
      <c r="I890" s="15" t="n">
        <v>1.0152123123956536</v>
      </c>
      <c r="J890" s="15" t="n">
        <v>1.1666479777227776</v>
      </c>
      <c r="K890" s="15" t="n">
        <v>1.0304890926433208</v>
      </c>
      <c r="L890" s="15" t="n">
        <v>0.9069197719523717</v>
      </c>
      <c r="M890" s="15" t="n">
        <v>-0.19340755877297994</v>
      </c>
      <c r="N890" s="15" t="n">
        <v>1.021054940485262</v>
      </c>
      <c r="O890" s="15" t="n">
        <v>1.0488088481701527</v>
      </c>
      <c r="P890" s="15" t="n">
        <v>-0.11788388026930832</v>
      </c>
      <c r="Q890" s="15" t="n">
        <v>0.9118389488107279</v>
      </c>
      <c r="R890" s="15" t="n">
        <v>-0.07338934806452314</v>
      </c>
      <c r="S890" s="15" t="n">
        <v>0.2022783485156839</v>
      </c>
      <c r="T890" s="15" t="n">
        <v>1.4300612312795145</v>
      </c>
      <c r="U890" s="15" t="n">
        <v>0.064426356698867</v>
      </c>
      <c r="V890" s="15" t="n">
        <v>1.0513149660756935</v>
      </c>
    </row>
    <row r="891">
      <c r="B891" s="8" t="s">
        <v>102</v>
      </c>
      <c r="C891" s="19" t="n">
        <v>0.05109761303075939</v>
      </c>
      <c r="D891" s="19" t="n">
        <v>-0.16426768867622926</v>
      </c>
      <c r="E891" s="19" t="n">
        <v>-1.5027144510981743</v>
      </c>
      <c r="F891" s="19" t="n">
        <v>-0.5425350200148986</v>
      </c>
      <c r="G891" s="19" t="n">
        <v>-0.4389081364666688</v>
      </c>
      <c r="H891" s="19" t="n">
        <v>0.0916698497028213</v>
      </c>
      <c r="I891" s="19" t="n">
        <v>-0.17332893138462338</v>
      </c>
      <c r="J891" s="19" t="n">
        <v>-1.0293952744612744</v>
      </c>
      <c r="K891" s="19" t="n">
        <v>-1.3823634169605514</v>
      </c>
      <c r="L891" s="19" t="n">
        <v>-1.4784034638675638</v>
      </c>
      <c r="M891" s="19" t="n">
        <v>-0.19340755877297994</v>
      </c>
      <c r="N891" s="19" t="n">
        <v>-1.3127849234810511</v>
      </c>
      <c r="O891" s="19" t="n">
        <v>-0.09534625892455897</v>
      </c>
      <c r="P891" s="19" t="n">
        <v>-0.11788388026930832</v>
      </c>
      <c r="Q891" s="19" t="n">
        <v>-0.3946765599330011</v>
      </c>
      <c r="R891" s="19" t="n">
        <v>-0.07338934806452314</v>
      </c>
      <c r="S891" s="19" t="n">
        <v>-0.7686577243595982</v>
      </c>
      <c r="T891" s="19" t="n">
        <v>-0.5311656001895337</v>
      </c>
      <c r="U891" s="19" t="n">
        <v>0.064426356698867</v>
      </c>
      <c r="V891" s="19" t="n">
        <v>-0.15018785229652765</v>
      </c>
    </row>
    <row r="892">
      <c r="B892" s="8" t="s">
        <v>103</v>
      </c>
      <c r="C892" s="15" t="n">
        <v>-2.4015878124457</v>
      </c>
      <c r="D892" s="15" t="n">
        <v>-2.59037509066361</v>
      </c>
      <c r="E892" s="15" t="n">
        <v>-2.612411276524518</v>
      </c>
      <c r="F892" s="15" t="n">
        <v>-3.083186821060279</v>
      </c>
      <c r="G892" s="15" t="n">
        <v>-0.4389081364666688</v>
      </c>
      <c r="H892" s="15" t="n">
        <v>1.191708046136675</v>
      </c>
      <c r="I892" s="15" t="n">
        <v>-0.17332893138462338</v>
      </c>
      <c r="J892" s="15" t="n">
        <v>-2.1274169005533006</v>
      </c>
      <c r="K892" s="15" t="n">
        <v>-0.17593716215861532</v>
      </c>
      <c r="L892" s="15" t="n">
        <v>-2.671065081777532</v>
      </c>
      <c r="M892" s="15" t="n">
        <v>-2.669024311067123</v>
      </c>
      <c r="N892" s="15" t="n">
        <v>-2.4797048554642074</v>
      </c>
      <c r="O892" s="15" t="n">
        <v>-2.3836564731139824</v>
      </c>
      <c r="P892" s="15" t="n">
        <v>-2.3812543814400216</v>
      </c>
      <c r="Q892" s="15" t="n">
        <v>-0.3946765599330011</v>
      </c>
      <c r="R892" s="15" t="n">
        <v>-2.4218484861292637</v>
      </c>
      <c r="S892" s="15" t="n">
        <v>-1.7395937972348803</v>
      </c>
      <c r="T892" s="15" t="n">
        <v>-1.5117790159240578</v>
      </c>
      <c r="U892" s="15" t="n">
        <v>-1.1725596919193757</v>
      </c>
      <c r="V892" s="15" t="n">
        <v>-1.3516906706687488</v>
      </c>
    </row>
    <row r="893">
      <c r="B893" s="8" t="s">
        <v>104</v>
      </c>
      <c r="C893" s="19" t="n">
        <v>0.05109761303075939</v>
      </c>
      <c r="D893" s="19" t="n">
        <v>-1.3773213896699195</v>
      </c>
      <c r="E893" s="19" t="n">
        <v>-1.5027144510981743</v>
      </c>
      <c r="F893" s="19" t="n">
        <v>-0.5425350200148986</v>
      </c>
      <c r="G893" s="19" t="n">
        <v>-1.64277045363239</v>
      </c>
      <c r="H893" s="19" t="n">
        <v>-1.0083683467310325</v>
      </c>
      <c r="I893" s="19" t="n">
        <v>-1.3618701751649005</v>
      </c>
      <c r="J893" s="19" t="n">
        <v>-1.0293952744612744</v>
      </c>
      <c r="K893" s="19" t="n">
        <v>-1.3823634169605514</v>
      </c>
      <c r="L893" s="19" t="n">
        <v>-0.2857418459575961</v>
      </c>
      <c r="M893" s="19" t="n">
        <v>1.0444008173740917</v>
      </c>
      <c r="N893" s="19" t="n">
        <v>-0.14586499149789456</v>
      </c>
      <c r="O893" s="19" t="n">
        <v>-1.2395013660192706</v>
      </c>
      <c r="P893" s="19" t="n">
        <v>-1.249569130854665</v>
      </c>
      <c r="Q893" s="19" t="n">
        <v>-1.7011920686767301</v>
      </c>
      <c r="R893" s="19" t="n">
        <v>-1.2476189170968934</v>
      </c>
      <c r="S893" s="19" t="n">
        <v>-0.7686577243595982</v>
      </c>
      <c r="T893" s="19" t="n">
        <v>-0.5311656001895337</v>
      </c>
      <c r="U893" s="19" t="n">
        <v>-1.1725596919193757</v>
      </c>
      <c r="V893" s="19" t="n">
        <v>-1.3516906706687488</v>
      </c>
    </row>
    <row r="894">
      <c r="B894" s="8" t="s">
        <v>105</v>
      </c>
      <c r="C894" s="15" t="n">
        <v>-1.1752450997074704</v>
      </c>
      <c r="D894" s="15" t="n">
        <v>-1.3773213896699195</v>
      </c>
      <c r="E894" s="15" t="n">
        <v>-2.612411276524518</v>
      </c>
      <c r="F894" s="15" t="n">
        <v>-3.083186821060279</v>
      </c>
      <c r="G894" s="15" t="n">
        <v>-0.4389081364666688</v>
      </c>
      <c r="H894" s="15" t="n">
        <v>0.0916698497028213</v>
      </c>
      <c r="I894" s="15" t="n">
        <v>-0.17332893138462338</v>
      </c>
      <c r="J894" s="15" t="n">
        <v>0.06862635163075163</v>
      </c>
      <c r="K894" s="15" t="n">
        <v>-0.17593716215861532</v>
      </c>
      <c r="L894" s="15" t="n">
        <v>-0.2857418459575961</v>
      </c>
      <c r="M894" s="15" t="n">
        <v>-0.19340755877297994</v>
      </c>
      <c r="N894" s="15" t="n">
        <v>-0.14586499149789456</v>
      </c>
      <c r="O894" s="15" t="n">
        <v>-1.2395013660192706</v>
      </c>
      <c r="P894" s="15" t="n">
        <v>-1.249569130854665</v>
      </c>
      <c r="Q894" s="15" t="n">
        <v>-1.7011920686767301</v>
      </c>
      <c r="R894" s="15" t="n">
        <v>-1.2476189170968934</v>
      </c>
      <c r="S894" s="15" t="n">
        <v>-0.7686577243595982</v>
      </c>
      <c r="T894" s="15" t="n">
        <v>-0.5311656001895337</v>
      </c>
      <c r="U894" s="15" t="n">
        <v>-1.1725596919193757</v>
      </c>
      <c r="V894" s="15" t="n">
        <v>-1.3516906706687488</v>
      </c>
    </row>
    <row r="895">
      <c r="B895" s="8" t="s">
        <v>106</v>
      </c>
      <c r="C895" s="19" t="n">
        <v>0.05109761303075939</v>
      </c>
      <c r="D895" s="19" t="n">
        <v>-0.16426768867622926</v>
      </c>
      <c r="E895" s="19" t="n">
        <v>0.7166791997545134</v>
      </c>
      <c r="F895" s="19" t="n">
        <v>0.7277908805077916</v>
      </c>
      <c r="G895" s="19" t="n">
        <v>-0.4389081364666688</v>
      </c>
      <c r="H895" s="19" t="n">
        <v>-1.0083683467310325</v>
      </c>
      <c r="I895" s="19" t="n">
        <v>-0.17332893138462338</v>
      </c>
      <c r="J895" s="19" t="n">
        <v>-1.0293952744612744</v>
      </c>
      <c r="K895" s="19" t="n">
        <v>-0.17593716215861532</v>
      </c>
      <c r="L895" s="19" t="n">
        <v>-1.4784034638675638</v>
      </c>
      <c r="M895" s="19" t="n">
        <v>-0.19340755877297994</v>
      </c>
      <c r="N895" s="19" t="n">
        <v>-1.3127849234810511</v>
      </c>
      <c r="O895" s="19" t="n">
        <v>-1.2395013660192706</v>
      </c>
      <c r="P895" s="19" t="n">
        <v>-0.11788388026930832</v>
      </c>
      <c r="Q895" s="19" t="n">
        <v>-0.3946765599330011</v>
      </c>
      <c r="R895" s="19" t="n">
        <v>-0.07338934806452314</v>
      </c>
      <c r="S895" s="19" t="n">
        <v>-0.7686577243595982</v>
      </c>
      <c r="T895" s="19" t="n">
        <v>-0.5311656001895337</v>
      </c>
      <c r="U895" s="19" t="n">
        <v>0.064426356698867</v>
      </c>
      <c r="V895" s="19" t="n">
        <v>-1.3516906706687488</v>
      </c>
    </row>
    <row r="896">
      <c r="B896" s="8" t="s">
        <v>107</v>
      </c>
      <c r="C896" s="15" t="n">
        <v>1.277440325768989</v>
      </c>
      <c r="D896" s="15" t="n">
        <v>-0.16426768867622926</v>
      </c>
      <c r="E896" s="15" t="n">
        <v>0.7166791997545134</v>
      </c>
      <c r="F896" s="15" t="n">
        <v>0.7277908805077916</v>
      </c>
      <c r="G896" s="15" t="n">
        <v>0.7649541806990523</v>
      </c>
      <c r="H896" s="15" t="n">
        <v>1.191708046136675</v>
      </c>
      <c r="I896" s="15" t="n">
        <v>-0.17332893138462338</v>
      </c>
      <c r="J896" s="15" t="n">
        <v>1.1666479777227776</v>
      </c>
      <c r="K896" s="15" t="n">
        <v>-0.17593716215861532</v>
      </c>
      <c r="L896" s="15" t="n">
        <v>0.9069197719523717</v>
      </c>
      <c r="M896" s="15" t="n">
        <v>1.0444008173740917</v>
      </c>
      <c r="N896" s="15" t="n">
        <v>1.021054940485262</v>
      </c>
      <c r="O896" s="15" t="n">
        <v>1.0488088481701527</v>
      </c>
      <c r="P896" s="15" t="n">
        <v>-0.11788388026930832</v>
      </c>
      <c r="Q896" s="15" t="n">
        <v>0.9118389488107279</v>
      </c>
      <c r="R896" s="15" t="n">
        <v>1.1008402209678472</v>
      </c>
      <c r="S896" s="15" t="n">
        <v>0.2022783485156839</v>
      </c>
      <c r="T896" s="15" t="n">
        <v>1.4300612312795145</v>
      </c>
      <c r="U896" s="15" t="n">
        <v>1.3014124053171097</v>
      </c>
      <c r="V896" s="15" t="n">
        <v>-0.15018785229652765</v>
      </c>
    </row>
    <row r="897">
      <c r="B897" s="8" t="s">
        <v>108</v>
      </c>
      <c r="C897" s="19" t="n">
        <v>0.05109761303075939</v>
      </c>
      <c r="D897" s="19" t="n">
        <v>-0.16426768867622926</v>
      </c>
      <c r="E897" s="19" t="n">
        <v>-0.39301762567183046</v>
      </c>
      <c r="F897" s="19" t="n">
        <v>0.7277908805077916</v>
      </c>
      <c r="G897" s="19" t="n">
        <v>-0.4389081364666688</v>
      </c>
      <c r="H897" s="19" t="n">
        <v>-1.0083683467310325</v>
      </c>
      <c r="I897" s="19" t="n">
        <v>-0.17332893138462338</v>
      </c>
      <c r="J897" s="19" t="n">
        <v>-1.0293952744612744</v>
      </c>
      <c r="K897" s="19" t="n">
        <v>-0.17593716215861532</v>
      </c>
      <c r="L897" s="19" t="n">
        <v>-0.2857418459575961</v>
      </c>
      <c r="M897" s="19" t="n">
        <v>-0.19340755877297994</v>
      </c>
      <c r="N897" s="19" t="n">
        <v>-0.14586499149789456</v>
      </c>
      <c r="O897" s="19" t="n">
        <v>-0.09534625892455897</v>
      </c>
      <c r="P897" s="19" t="n">
        <v>-0.11788388026930832</v>
      </c>
      <c r="Q897" s="19" t="n">
        <v>-0.3946765599330011</v>
      </c>
      <c r="R897" s="19" t="n">
        <v>-1.2476189170968934</v>
      </c>
      <c r="S897" s="19" t="n">
        <v>-1.7395937972348803</v>
      </c>
      <c r="T897" s="19" t="n">
        <v>-1.5117790159240578</v>
      </c>
      <c r="U897" s="19" t="n">
        <v>0.064426356698867</v>
      </c>
      <c r="V897" s="19" t="n">
        <v>-1.3516906706687488</v>
      </c>
    </row>
    <row r="898">
      <c r="B898" s="8" t="s">
        <v>109</v>
      </c>
      <c r="C898" s="15" t="n">
        <v>1.277440325768989</v>
      </c>
      <c r="D898" s="15" t="n">
        <v>1.048786012317461</v>
      </c>
      <c r="E898" s="15" t="n">
        <v>0.7166791997545134</v>
      </c>
      <c r="F898" s="15" t="n">
        <v>0.7277908805077916</v>
      </c>
      <c r="G898" s="15" t="n">
        <v>0.7649541806990523</v>
      </c>
      <c r="H898" s="15" t="n">
        <v>0.0916698497028213</v>
      </c>
      <c r="I898" s="15" t="n">
        <v>1.0152123123956536</v>
      </c>
      <c r="J898" s="15" t="n">
        <v>1.1666479777227776</v>
      </c>
      <c r="K898" s="15" t="n">
        <v>1.0304890926433208</v>
      </c>
      <c r="L898" s="15" t="n">
        <v>0.9069197719523717</v>
      </c>
      <c r="M898" s="15" t="n">
        <v>1.0444008173740917</v>
      </c>
      <c r="N898" s="15" t="n">
        <v>1.021054940485262</v>
      </c>
      <c r="O898" s="15" t="n">
        <v>-0.09534625892455897</v>
      </c>
      <c r="P898" s="15" t="n">
        <v>-0.11788388026930832</v>
      </c>
      <c r="Q898" s="15" t="n">
        <v>-0.3946765599330011</v>
      </c>
      <c r="R898" s="15" t="n">
        <v>1.1008402209678472</v>
      </c>
      <c r="S898" s="15" t="n">
        <v>0.2022783485156839</v>
      </c>
      <c r="T898" s="15" t="n">
        <v>0.44944781554499036</v>
      </c>
      <c r="U898" s="15" t="n">
        <v>0.064426356698867</v>
      </c>
      <c r="V898" s="15" t="n">
        <v>-0.15018785229652765</v>
      </c>
    </row>
    <row r="899">
      <c r="B899" s="8" t="s">
        <v>110</v>
      </c>
      <c r="C899" s="19" t="n">
        <v>0.05109761303075939</v>
      </c>
      <c r="D899" s="19" t="n">
        <v>-0.16426768867622926</v>
      </c>
      <c r="E899" s="19" t="n">
        <v>0.7166791997545134</v>
      </c>
      <c r="F899" s="19" t="n">
        <v>-0.5425350200148986</v>
      </c>
      <c r="G899" s="19" t="n">
        <v>0.7649541806990523</v>
      </c>
      <c r="H899" s="19" t="n">
        <v>0.0916698497028213</v>
      </c>
      <c r="I899" s="19" t="n">
        <v>-0.17332893138462338</v>
      </c>
      <c r="J899" s="19" t="n">
        <v>-1.0293952744612744</v>
      </c>
      <c r="K899" s="19" t="n">
        <v>-1.3823634169605514</v>
      </c>
      <c r="L899" s="19" t="n">
        <v>-0.2857418459575961</v>
      </c>
      <c r="M899" s="19" t="n">
        <v>-0.19340755877297994</v>
      </c>
      <c r="N899" s="19" t="n">
        <v>-1.3127849234810511</v>
      </c>
      <c r="O899" s="19" t="n">
        <v>-1.2395013660192706</v>
      </c>
      <c r="P899" s="19" t="n">
        <v>-0.11788388026930832</v>
      </c>
      <c r="Q899" s="19" t="n">
        <v>-0.3946765599330011</v>
      </c>
      <c r="R899" s="19" t="n">
        <v>-0.07338934806452314</v>
      </c>
      <c r="S899" s="19" t="n">
        <v>-1.7395937972348803</v>
      </c>
      <c r="T899" s="19" t="n">
        <v>-1.5117790159240578</v>
      </c>
      <c r="U899" s="19" t="n">
        <v>-1.1725596919193757</v>
      </c>
      <c r="V899" s="19" t="n">
        <v>-1.3516906706687488</v>
      </c>
    </row>
    <row r="900">
      <c r="B900" s="8" t="s">
        <v>111</v>
      </c>
      <c r="C900" s="15" t="n">
        <v>0.05109761303075939</v>
      </c>
      <c r="D900" s="15" t="n">
        <v>1.048786012317461</v>
      </c>
      <c r="E900" s="15" t="n">
        <v>-0.39301762567183046</v>
      </c>
      <c r="F900" s="15" t="n">
        <v>-0.5425350200148986</v>
      </c>
      <c r="G900" s="15" t="n">
        <v>0.7649541806990523</v>
      </c>
      <c r="H900" s="15" t="n">
        <v>1.191708046136675</v>
      </c>
      <c r="I900" s="15" t="n">
        <v>-0.17332893138462338</v>
      </c>
      <c r="J900" s="15" t="n">
        <v>1.1666479777227776</v>
      </c>
      <c r="K900" s="15" t="n">
        <v>1.0304890926433208</v>
      </c>
      <c r="L900" s="15" t="n">
        <v>-0.2857418459575961</v>
      </c>
      <c r="M900" s="15" t="n">
        <v>-0.19340755877297994</v>
      </c>
      <c r="N900" s="15" t="n">
        <v>-0.14586499149789456</v>
      </c>
      <c r="O900" s="15" t="n">
        <v>1.0488088481701527</v>
      </c>
      <c r="P900" s="15" t="n">
        <v>1.0138013703160482</v>
      </c>
      <c r="Q900" s="15" t="n">
        <v>-0.3946765599330011</v>
      </c>
      <c r="R900" s="15" t="n">
        <v>1.1008402209678472</v>
      </c>
      <c r="S900" s="15" t="n">
        <v>0.2022783485156839</v>
      </c>
      <c r="T900" s="15" t="n">
        <v>1.4300612312795145</v>
      </c>
      <c r="U900" s="15" t="n">
        <v>0.064426356698867</v>
      </c>
      <c r="V900" s="15" t="n">
        <v>1.0513149660756935</v>
      </c>
    </row>
    <row r="901">
      <c r="B901" s="8" t="s">
        <v>112</v>
      </c>
      <c r="C901" s="19" t="n">
        <v>-1.1752450997074704</v>
      </c>
      <c r="D901" s="19" t="n">
        <v>1.048786012317461</v>
      </c>
      <c r="E901" s="19" t="n">
        <v>0.7166791997545134</v>
      </c>
      <c r="F901" s="19" t="n">
        <v>0.7277908805077916</v>
      </c>
      <c r="G901" s="19" t="n">
        <v>0.7649541806990523</v>
      </c>
      <c r="H901" s="19" t="n">
        <v>1.191708046136675</v>
      </c>
      <c r="I901" s="19" t="n">
        <v>1.0152123123956536</v>
      </c>
      <c r="J901" s="19" t="n">
        <v>1.1666479777227776</v>
      </c>
      <c r="K901" s="19" t="n">
        <v>1.0304890926433208</v>
      </c>
      <c r="L901" s="19" t="n">
        <v>0.9069197719523717</v>
      </c>
      <c r="M901" s="19" t="n">
        <v>1.0444008173740917</v>
      </c>
      <c r="N901" s="19" t="n">
        <v>1.021054940485262</v>
      </c>
      <c r="O901" s="19" t="n">
        <v>1.0488088481701527</v>
      </c>
      <c r="P901" s="19" t="n">
        <v>1.0138013703160482</v>
      </c>
      <c r="Q901" s="19" t="n">
        <v>0.9118389488107279</v>
      </c>
      <c r="R901" s="19" t="n">
        <v>1.1008402209678472</v>
      </c>
      <c r="S901" s="19" t="n">
        <v>-0.7686577243595982</v>
      </c>
      <c r="T901" s="19" t="n">
        <v>-0.5311656001895337</v>
      </c>
      <c r="U901" s="19" t="n">
        <v>1.3014124053171097</v>
      </c>
      <c r="V901" s="19" t="n">
        <v>1.0513149660756935</v>
      </c>
    </row>
    <row r="902">
      <c r="B902" s="8" t="s">
        <v>113</v>
      </c>
      <c r="C902" s="15" t="n">
        <v>1.277440325768989</v>
      </c>
      <c r="D902" s="15" t="n">
        <v>1.048786012317461</v>
      </c>
      <c r="E902" s="15" t="n">
        <v>-0.39301762567183046</v>
      </c>
      <c r="F902" s="15" t="n">
        <v>-0.5425350200148986</v>
      </c>
      <c r="G902" s="15" t="n">
        <v>-0.4389081364666688</v>
      </c>
      <c r="H902" s="15" t="n">
        <v>0.0916698497028213</v>
      </c>
      <c r="I902" s="15" t="n">
        <v>-0.17332893138462338</v>
      </c>
      <c r="J902" s="15" t="n">
        <v>1.1666479777227776</v>
      </c>
      <c r="K902" s="15" t="n">
        <v>1.0304890926433208</v>
      </c>
      <c r="L902" s="15" t="n">
        <v>0.9069197719523717</v>
      </c>
      <c r="M902" s="15" t="n">
        <v>-0.19340755877297994</v>
      </c>
      <c r="N902" s="15" t="n">
        <v>-0.14586499149789456</v>
      </c>
      <c r="O902" s="15" t="n">
        <v>-0.09534625892455897</v>
      </c>
      <c r="P902" s="15" t="n">
        <v>1.0138013703160482</v>
      </c>
      <c r="Q902" s="15" t="n">
        <v>-0.3946765599330011</v>
      </c>
      <c r="R902" s="15" t="n">
        <v>1.1008402209678472</v>
      </c>
      <c r="S902" s="15" t="n">
        <v>0.2022783485156839</v>
      </c>
      <c r="T902" s="15" t="n">
        <v>-1.5117790159240578</v>
      </c>
      <c r="U902" s="15" t="n">
        <v>0.064426356698867</v>
      </c>
      <c r="V902" s="15" t="n">
        <v>-0.15018785229652765</v>
      </c>
    </row>
    <row r="903">
      <c r="B903" s="8" t="s">
        <v>114</v>
      </c>
      <c r="C903" s="19" t="n">
        <v>1.277440325768989</v>
      </c>
      <c r="D903" s="19" t="n">
        <v>-0.16426768867622926</v>
      </c>
      <c r="E903" s="19" t="n">
        <v>0.7166791997545134</v>
      </c>
      <c r="F903" s="19" t="n">
        <v>0.7277908805077916</v>
      </c>
      <c r="G903" s="19" t="n">
        <v>0.7649541806990523</v>
      </c>
      <c r="H903" s="19" t="n">
        <v>0.0916698497028213</v>
      </c>
      <c r="I903" s="19" t="n">
        <v>-0.17332893138462338</v>
      </c>
      <c r="J903" s="19" t="n">
        <v>0.06862635163075163</v>
      </c>
      <c r="K903" s="19" t="n">
        <v>-0.17593716215861532</v>
      </c>
      <c r="L903" s="19" t="n">
        <v>-0.2857418459575961</v>
      </c>
      <c r="M903" s="19" t="n">
        <v>-0.19340755877297994</v>
      </c>
      <c r="N903" s="19" t="n">
        <v>1.021054940485262</v>
      </c>
      <c r="O903" s="19" t="n">
        <v>1.0488088481701527</v>
      </c>
      <c r="P903" s="19" t="n">
        <v>1.0138013703160482</v>
      </c>
      <c r="Q903" s="19" t="n">
        <v>0.9118389488107279</v>
      </c>
      <c r="R903" s="19" t="n">
        <v>-0.07338934806452314</v>
      </c>
      <c r="S903" s="19" t="n">
        <v>0.2022783485156839</v>
      </c>
      <c r="T903" s="19" t="n">
        <v>0.44944781554499036</v>
      </c>
      <c r="U903" s="19" t="n">
        <v>0.064426356698867</v>
      </c>
      <c r="V903" s="19" t="n">
        <v>-0.15018785229652765</v>
      </c>
    </row>
    <row r="904">
      <c r="B904" s="8" t="s">
        <v>115</v>
      </c>
      <c r="C904" s="15" t="n">
        <v>0.05109761303075939</v>
      </c>
      <c r="D904" s="15" t="n">
        <v>1.048786012317461</v>
      </c>
      <c r="E904" s="15" t="n">
        <v>-0.39301762567183046</v>
      </c>
      <c r="F904" s="15" t="n">
        <v>0.7277908805077916</v>
      </c>
      <c r="G904" s="15" t="n">
        <v>0.7649541806990523</v>
      </c>
      <c r="H904" s="15" t="n">
        <v>1.191708046136675</v>
      </c>
      <c r="I904" s="15" t="n">
        <v>1.0152123123956536</v>
      </c>
      <c r="J904" s="15" t="n">
        <v>0.06862635163075163</v>
      </c>
      <c r="K904" s="15" t="n">
        <v>-0.17593716215861532</v>
      </c>
      <c r="L904" s="15" t="n">
        <v>-0.2857418459575961</v>
      </c>
      <c r="M904" s="15" t="n">
        <v>-0.19340755877297994</v>
      </c>
      <c r="N904" s="15" t="n">
        <v>-0.14586499149789456</v>
      </c>
      <c r="O904" s="15" t="n">
        <v>1.0488088481701527</v>
      </c>
      <c r="P904" s="15" t="n">
        <v>-0.11788388026930832</v>
      </c>
      <c r="Q904" s="15" t="n">
        <v>0.9118389488107279</v>
      </c>
      <c r="R904" s="15" t="n">
        <v>-0.07338934806452314</v>
      </c>
      <c r="S904" s="15" t="n">
        <v>1.173214421390966</v>
      </c>
      <c r="T904" s="15" t="n">
        <v>1.4300612312795145</v>
      </c>
      <c r="U904" s="15" t="n">
        <v>0.064426356698867</v>
      </c>
      <c r="V904" s="15" t="n">
        <v>1.0513149660756935</v>
      </c>
    </row>
    <row r="905">
      <c r="B905" s="8" t="s">
        <v>116</v>
      </c>
      <c r="C905" s="19" t="n">
        <v>1.277440325768989</v>
      </c>
      <c r="D905" s="19" t="n">
        <v>-0.16426768867622926</v>
      </c>
      <c r="E905" s="19" t="n">
        <v>0.7166791997545134</v>
      </c>
      <c r="F905" s="19" t="n">
        <v>0.7277908805077916</v>
      </c>
      <c r="G905" s="19" t="n">
        <v>-0.4389081364666688</v>
      </c>
      <c r="H905" s="19" t="n">
        <v>0.0916698497028213</v>
      </c>
      <c r="I905" s="19" t="n">
        <v>-0.17332893138462338</v>
      </c>
      <c r="J905" s="19" t="n">
        <v>1.1666479777227776</v>
      </c>
      <c r="K905" s="19" t="n">
        <v>-0.17593716215861532</v>
      </c>
      <c r="L905" s="19" t="n">
        <v>0.9069197719523717</v>
      </c>
      <c r="M905" s="19" t="n">
        <v>1.0444008173740917</v>
      </c>
      <c r="N905" s="19" t="n">
        <v>1.021054940485262</v>
      </c>
      <c r="O905" s="19" t="n">
        <v>1.0488088481701527</v>
      </c>
      <c r="P905" s="19" t="n">
        <v>1.0138013703160482</v>
      </c>
      <c r="Q905" s="19" t="n">
        <v>-0.3946765599330011</v>
      </c>
      <c r="R905" s="19" t="n">
        <v>-0.07338934806452314</v>
      </c>
      <c r="S905" s="19" t="n">
        <v>0.2022783485156839</v>
      </c>
      <c r="T905" s="19" t="n">
        <v>1.4300612312795145</v>
      </c>
      <c r="U905" s="19" t="n">
        <v>0.064426356698867</v>
      </c>
      <c r="V905" s="19" t="n">
        <v>-0.15018785229652765</v>
      </c>
    </row>
    <row r="906">
      <c r="B906" s="8" t="s">
        <v>117</v>
      </c>
      <c r="C906" s="15" t="n">
        <v>0.05109761303075939</v>
      </c>
      <c r="D906" s="15" t="n">
        <v>-0.16426768867622926</v>
      </c>
      <c r="E906" s="15" t="n">
        <v>-0.39301762567183046</v>
      </c>
      <c r="F906" s="15" t="n">
        <v>-0.5425350200148986</v>
      </c>
      <c r="G906" s="15" t="n">
        <v>-0.4389081364666688</v>
      </c>
      <c r="H906" s="15" t="n">
        <v>0.0916698497028213</v>
      </c>
      <c r="I906" s="15" t="n">
        <v>1.0152123123956536</v>
      </c>
      <c r="J906" s="15" t="n">
        <v>1.1666479777227776</v>
      </c>
      <c r="K906" s="15" t="n">
        <v>-0.17593716215861532</v>
      </c>
      <c r="L906" s="15" t="n">
        <v>-0.2857418459575961</v>
      </c>
      <c r="M906" s="15" t="n">
        <v>-0.19340755877297994</v>
      </c>
      <c r="N906" s="15" t="n">
        <v>1.021054940485262</v>
      </c>
      <c r="O906" s="15" t="n">
        <v>-0.09534625892455897</v>
      </c>
      <c r="P906" s="15" t="n">
        <v>-0.11788388026930832</v>
      </c>
      <c r="Q906" s="15" t="n">
        <v>0.9118389488107279</v>
      </c>
      <c r="R906" s="15" t="n">
        <v>-0.07338934806452314</v>
      </c>
      <c r="S906" s="15" t="n">
        <v>1.173214421390966</v>
      </c>
      <c r="T906" s="15" t="n">
        <v>1.4300612312795145</v>
      </c>
      <c r="U906" s="15" t="n">
        <v>1.3014124053171097</v>
      </c>
      <c r="V906" s="15" t="n">
        <v>-0.15018785229652765</v>
      </c>
    </row>
    <row r="907">
      <c r="B907" s="8" t="s">
        <v>118</v>
      </c>
      <c r="C907" s="19" t="n">
        <v>0.05109761303075939</v>
      </c>
      <c r="D907" s="19" t="n">
        <v>-0.16426768867622926</v>
      </c>
      <c r="E907" s="19" t="n">
        <v>-0.39301762567183046</v>
      </c>
      <c r="F907" s="19" t="n">
        <v>0.7277908805077916</v>
      </c>
      <c r="G907" s="19" t="n">
        <v>-0.4389081364666688</v>
      </c>
      <c r="H907" s="19" t="n">
        <v>0.0916698497028213</v>
      </c>
      <c r="I907" s="19" t="n">
        <v>-0.17332893138462338</v>
      </c>
      <c r="J907" s="19" t="n">
        <v>0.06862635163075163</v>
      </c>
      <c r="K907" s="19" t="n">
        <v>-0.17593716215861532</v>
      </c>
      <c r="L907" s="19" t="n">
        <v>-0.2857418459575961</v>
      </c>
      <c r="M907" s="19" t="n">
        <v>-0.19340755877297994</v>
      </c>
      <c r="N907" s="19" t="n">
        <v>-0.14586499149789456</v>
      </c>
      <c r="O907" s="19" t="n">
        <v>-0.09534625892455897</v>
      </c>
      <c r="P907" s="19" t="n">
        <v>-0.11788388026930832</v>
      </c>
      <c r="Q907" s="19" t="n">
        <v>-0.3946765599330011</v>
      </c>
      <c r="R907" s="19" t="n">
        <v>-0.07338934806452314</v>
      </c>
      <c r="S907" s="19" t="n">
        <v>0.2022783485156839</v>
      </c>
      <c r="T907" s="19" t="n">
        <v>0.44944781554499036</v>
      </c>
      <c r="U907" s="19" t="n">
        <v>0.064426356698867</v>
      </c>
      <c r="V907" s="19" t="n">
        <v>-0.15018785229652765</v>
      </c>
    </row>
    <row r="908">
      <c r="B908" s="8" t="s">
        <v>119</v>
      </c>
      <c r="C908" s="15" t="n">
        <v>-1.1752450997074704</v>
      </c>
      <c r="D908" s="15" t="n">
        <v>-0.16426768867622926</v>
      </c>
      <c r="E908" s="15" t="n">
        <v>0.7166791997545134</v>
      </c>
      <c r="F908" s="15" t="n">
        <v>-0.5425350200148986</v>
      </c>
      <c r="G908" s="15" t="n">
        <v>0.7649541806990523</v>
      </c>
      <c r="H908" s="15" t="n">
        <v>-1.0083683467310325</v>
      </c>
      <c r="I908" s="15" t="n">
        <v>-0.17332893138462338</v>
      </c>
      <c r="J908" s="15" t="n">
        <v>1.1666479777227776</v>
      </c>
      <c r="K908" s="15" t="n">
        <v>1.0304890926433208</v>
      </c>
      <c r="L908" s="15" t="n">
        <v>-0.2857418459575961</v>
      </c>
      <c r="M908" s="15" t="n">
        <v>1.0444008173740917</v>
      </c>
      <c r="N908" s="15" t="n">
        <v>-0.14586499149789456</v>
      </c>
      <c r="O908" s="15" t="n">
        <v>-0.09534625892455897</v>
      </c>
      <c r="P908" s="15" t="n">
        <v>-0.11788388026930832</v>
      </c>
      <c r="Q908" s="15" t="n">
        <v>-0.3946765599330011</v>
      </c>
      <c r="R908" s="15" t="n">
        <v>1.1008402209678472</v>
      </c>
      <c r="S908" s="15" t="n">
        <v>1.173214421390966</v>
      </c>
      <c r="T908" s="15" t="n">
        <v>1.4300612312795145</v>
      </c>
      <c r="U908" s="15" t="n">
        <v>0.064426356698867</v>
      </c>
      <c r="V908" s="15" t="n">
        <v>1.0513149660756935</v>
      </c>
    </row>
    <row r="909">
      <c r="B909" s="8" t="s">
        <v>120</v>
      </c>
      <c r="C909" s="19" t="n">
        <v>1.277440325768989</v>
      </c>
      <c r="D909" s="19" t="n">
        <v>-0.16426768867622926</v>
      </c>
      <c r="E909" s="19" t="n">
        <v>-0.39301762567183046</v>
      </c>
      <c r="F909" s="19" t="n">
        <v>0.7277908805077916</v>
      </c>
      <c r="G909" s="19" t="n">
        <v>-0.4389081364666688</v>
      </c>
      <c r="H909" s="19" t="n">
        <v>0.0916698497028213</v>
      </c>
      <c r="I909" s="19" t="n">
        <v>1.0152123123956536</v>
      </c>
      <c r="J909" s="19" t="n">
        <v>1.1666479777227776</v>
      </c>
      <c r="K909" s="19" t="n">
        <v>1.0304890926433208</v>
      </c>
      <c r="L909" s="19" t="n">
        <v>-0.2857418459575961</v>
      </c>
      <c r="M909" s="19" t="n">
        <v>-0.19340755877297994</v>
      </c>
      <c r="N909" s="19" t="n">
        <v>1.021054940485262</v>
      </c>
      <c r="O909" s="19" t="n">
        <v>1.0488088481701527</v>
      </c>
      <c r="P909" s="19" t="n">
        <v>-0.11788388026930832</v>
      </c>
      <c r="Q909" s="19" t="n">
        <v>-0.3946765599330011</v>
      </c>
      <c r="R909" s="19" t="n">
        <v>-0.07338934806452314</v>
      </c>
      <c r="S909" s="19" t="n">
        <v>1.173214421390966</v>
      </c>
      <c r="T909" s="19" t="n">
        <v>1.4300612312795145</v>
      </c>
      <c r="U909" s="19" t="n">
        <v>0.064426356698867</v>
      </c>
      <c r="V909" s="19" t="n">
        <v>-0.15018785229652765</v>
      </c>
    </row>
    <row r="910">
      <c r="B910" s="8" t="s">
        <v>121</v>
      </c>
      <c r="C910" s="15" t="n">
        <v>0.05109761303075939</v>
      </c>
      <c r="D910" s="15" t="n">
        <v>-0.16426768867622926</v>
      </c>
      <c r="E910" s="15" t="n">
        <v>0.7166791997545134</v>
      </c>
      <c r="F910" s="15" t="n">
        <v>-0.5425350200148986</v>
      </c>
      <c r="G910" s="15" t="n">
        <v>0.7649541806990523</v>
      </c>
      <c r="H910" s="15" t="n">
        <v>0.0916698497028213</v>
      </c>
      <c r="I910" s="15" t="n">
        <v>-0.17332893138462338</v>
      </c>
      <c r="J910" s="15" t="n">
        <v>1.1666479777227776</v>
      </c>
      <c r="K910" s="15" t="n">
        <v>1.0304890926433208</v>
      </c>
      <c r="L910" s="15" t="n">
        <v>-1.4784034638675638</v>
      </c>
      <c r="M910" s="15" t="n">
        <v>-1.4312159349200515</v>
      </c>
      <c r="N910" s="15" t="n">
        <v>-0.14586499149789456</v>
      </c>
      <c r="O910" s="15" t="n">
        <v>1.0488088481701527</v>
      </c>
      <c r="P910" s="15" t="n">
        <v>-1.249569130854665</v>
      </c>
      <c r="Q910" s="15" t="n">
        <v>-0.3946765599330011</v>
      </c>
      <c r="R910" s="15" t="n">
        <v>-0.07338934806452314</v>
      </c>
      <c r="S910" s="15" t="n">
        <v>-0.7686577243595982</v>
      </c>
      <c r="T910" s="15" t="n">
        <v>1.4300612312795145</v>
      </c>
      <c r="U910" s="15" t="n">
        <v>-1.1725596919193757</v>
      </c>
      <c r="V910" s="15" t="n">
        <v>-0.15018785229652765</v>
      </c>
    </row>
    <row r="911">
      <c r="B911" s="8" t="s">
        <v>122</v>
      </c>
      <c r="C911" s="19" t="n">
        <v>0.05109761303075939</v>
      </c>
      <c r="D911" s="19" t="n">
        <v>-0.16426768867622926</v>
      </c>
      <c r="E911" s="19" t="n">
        <v>-1.5027144510981743</v>
      </c>
      <c r="F911" s="19" t="n">
        <v>-0.5425350200148986</v>
      </c>
      <c r="G911" s="19" t="n">
        <v>-0.4389081364666688</v>
      </c>
      <c r="H911" s="19" t="n">
        <v>0.0916698497028213</v>
      </c>
      <c r="I911" s="19" t="n">
        <v>-1.3618701751649005</v>
      </c>
      <c r="J911" s="19" t="n">
        <v>0.06862635163075163</v>
      </c>
      <c r="K911" s="19" t="n">
        <v>-0.17593716215861532</v>
      </c>
      <c r="L911" s="19" t="n">
        <v>0.9069197719523717</v>
      </c>
      <c r="M911" s="19" t="n">
        <v>-0.19340755877297994</v>
      </c>
      <c r="N911" s="19" t="n">
        <v>-1.3127849234810511</v>
      </c>
      <c r="O911" s="19" t="n">
        <v>-0.09534625892455897</v>
      </c>
      <c r="P911" s="19" t="n">
        <v>-0.11788388026930832</v>
      </c>
      <c r="Q911" s="19" t="n">
        <v>0.9118389488107279</v>
      </c>
      <c r="R911" s="19" t="n">
        <v>-0.07338934806452314</v>
      </c>
      <c r="S911" s="19" t="n">
        <v>0.2022783485156839</v>
      </c>
      <c r="T911" s="19" t="n">
        <v>1.4300612312795145</v>
      </c>
      <c r="U911" s="19" t="n">
        <v>0.064426356698867</v>
      </c>
      <c r="V911" s="19" t="n">
        <v>-1.3516906706687488</v>
      </c>
    </row>
    <row r="912">
      <c r="B912" s="8" t="s">
        <v>123</v>
      </c>
      <c r="C912" s="15" t="n">
        <v>1.277440325768989</v>
      </c>
      <c r="D912" s="15" t="n">
        <v>1.048786012317461</v>
      </c>
      <c r="E912" s="15" t="n">
        <v>-0.39301762567183046</v>
      </c>
      <c r="F912" s="15" t="n">
        <v>0.7277908805077916</v>
      </c>
      <c r="G912" s="15" t="n">
        <v>-0.4389081364666688</v>
      </c>
      <c r="H912" s="15" t="n">
        <v>1.191708046136675</v>
      </c>
      <c r="I912" s="15" t="n">
        <v>-0.17332893138462338</v>
      </c>
      <c r="J912" s="15" t="n">
        <v>1.1666479777227776</v>
      </c>
      <c r="K912" s="15" t="n">
        <v>1.0304890926433208</v>
      </c>
      <c r="L912" s="15" t="n">
        <v>-0.2857418459575961</v>
      </c>
      <c r="M912" s="15" t="n">
        <v>-0.19340755877297994</v>
      </c>
      <c r="N912" s="15" t="n">
        <v>1.021054940485262</v>
      </c>
      <c r="O912" s="15" t="n">
        <v>-0.09534625892455897</v>
      </c>
      <c r="P912" s="15" t="n">
        <v>-0.11788388026930832</v>
      </c>
      <c r="Q912" s="15" t="n">
        <v>0.9118389488107279</v>
      </c>
      <c r="R912" s="15" t="n">
        <v>-0.07338934806452314</v>
      </c>
      <c r="S912" s="15" t="n">
        <v>1.173214421390966</v>
      </c>
      <c r="T912" s="15" t="n">
        <v>0.44944781554499036</v>
      </c>
      <c r="U912" s="15" t="n">
        <v>1.3014124053171097</v>
      </c>
      <c r="V912" s="15" t="n">
        <v>1.0513149660756935</v>
      </c>
    </row>
    <row r="913">
      <c r="B913" s="8" t="s">
        <v>124</v>
      </c>
      <c r="C913" s="19" t="n">
        <v>1.277440325768989</v>
      </c>
      <c r="D913" s="19" t="n">
        <v>-0.16426768867622926</v>
      </c>
      <c r="E913" s="19" t="n">
        <v>0.7166791997545134</v>
      </c>
      <c r="F913" s="19" t="n">
        <v>-0.5425350200148986</v>
      </c>
      <c r="G913" s="19" t="n">
        <v>-0.4389081364666688</v>
      </c>
      <c r="H913" s="19" t="n">
        <v>1.191708046136675</v>
      </c>
      <c r="I913" s="19" t="n">
        <v>-0.17332893138462338</v>
      </c>
      <c r="J913" s="19" t="n">
        <v>1.1666479777227776</v>
      </c>
      <c r="K913" s="19" t="n">
        <v>1.0304890926433208</v>
      </c>
      <c r="L913" s="19" t="n">
        <v>-0.2857418459575961</v>
      </c>
      <c r="M913" s="19" t="n">
        <v>-0.19340755877297994</v>
      </c>
      <c r="N913" s="19" t="n">
        <v>1.021054940485262</v>
      </c>
      <c r="O913" s="19" t="n">
        <v>-0.09534625892455897</v>
      </c>
      <c r="P913" s="19" t="n">
        <v>1.0138013703160482</v>
      </c>
      <c r="Q913" s="19" t="n">
        <v>0.9118389488107279</v>
      </c>
      <c r="R913" s="19" t="n">
        <v>-0.07338934806452314</v>
      </c>
      <c r="S913" s="19" t="n">
        <v>1.173214421390966</v>
      </c>
      <c r="T913" s="19" t="n">
        <v>0.44944781554499036</v>
      </c>
      <c r="U913" s="19" t="n">
        <v>0.064426356698867</v>
      </c>
      <c r="V913" s="19" t="n">
        <v>1.0513149660756935</v>
      </c>
    </row>
    <row r="914">
      <c r="B914" s="8" t="s">
        <v>125</v>
      </c>
      <c r="C914" s="15" t="n">
        <v>0.05109761303075939</v>
      </c>
      <c r="D914" s="15" t="n">
        <v>-0.16426768867622926</v>
      </c>
      <c r="E914" s="15" t="n">
        <v>0.7166791997545134</v>
      </c>
      <c r="F914" s="15" t="n">
        <v>-0.5425350200148986</v>
      </c>
      <c r="G914" s="15" t="n">
        <v>0.7649541806990523</v>
      </c>
      <c r="H914" s="15" t="n">
        <v>0.0916698497028213</v>
      </c>
      <c r="I914" s="15" t="n">
        <v>1.0152123123956536</v>
      </c>
      <c r="J914" s="15" t="n">
        <v>0.06862635163075163</v>
      </c>
      <c r="K914" s="15" t="n">
        <v>1.0304890926433208</v>
      </c>
      <c r="L914" s="15" t="n">
        <v>0.9069197719523717</v>
      </c>
      <c r="M914" s="15" t="n">
        <v>-0.19340755877297994</v>
      </c>
      <c r="N914" s="15" t="n">
        <v>1.021054940485262</v>
      </c>
      <c r="O914" s="15" t="n">
        <v>-0.09534625892455897</v>
      </c>
      <c r="P914" s="15" t="n">
        <v>-0.11788388026930832</v>
      </c>
      <c r="Q914" s="15" t="n">
        <v>0.9118389488107279</v>
      </c>
      <c r="R914" s="15" t="n">
        <v>-0.07338934806452314</v>
      </c>
      <c r="S914" s="15" t="n">
        <v>1.173214421390966</v>
      </c>
      <c r="T914" s="15" t="n">
        <v>0.44944781554499036</v>
      </c>
      <c r="U914" s="15" t="n">
        <v>0.064426356698867</v>
      </c>
      <c r="V914" s="15" t="n">
        <v>1.0513149660756935</v>
      </c>
    </row>
    <row r="915">
      <c r="B915" s="8" t="s">
        <v>126</v>
      </c>
      <c r="C915" s="19" t="n">
        <v>0.05109761303075939</v>
      </c>
      <c r="D915" s="19" t="n">
        <v>1.048786012317461</v>
      </c>
      <c r="E915" s="19" t="n">
        <v>-0.39301762567183046</v>
      </c>
      <c r="F915" s="19" t="n">
        <v>0.7277908805077916</v>
      </c>
      <c r="G915" s="19" t="n">
        <v>0.7649541806990523</v>
      </c>
      <c r="H915" s="19" t="n">
        <v>0.0916698497028213</v>
      </c>
      <c r="I915" s="19" t="n">
        <v>-0.17332893138462338</v>
      </c>
      <c r="J915" s="19" t="n">
        <v>0.06862635163075163</v>
      </c>
      <c r="K915" s="19" t="n">
        <v>1.0304890926433208</v>
      </c>
      <c r="L915" s="19" t="n">
        <v>0.9069197719523717</v>
      </c>
      <c r="M915" s="19" t="n">
        <v>-0.19340755877297994</v>
      </c>
      <c r="N915" s="19" t="n">
        <v>1.021054940485262</v>
      </c>
      <c r="O915" s="19" t="n">
        <v>-0.09534625892455897</v>
      </c>
      <c r="P915" s="19" t="n">
        <v>-0.11788388026930832</v>
      </c>
      <c r="Q915" s="19" t="n">
        <v>0.9118389488107279</v>
      </c>
      <c r="R915" s="19" t="n">
        <v>1.1008402209678472</v>
      </c>
      <c r="S915" s="19" t="n">
        <v>1.173214421390966</v>
      </c>
      <c r="T915" s="19" t="n">
        <v>0.44944781554499036</v>
      </c>
      <c r="U915" s="19" t="n">
        <v>1.3014124053171097</v>
      </c>
      <c r="V915" s="19" t="n">
        <v>1.0513149660756935</v>
      </c>
    </row>
    <row r="916">
      <c r="B916" s="8" t="s">
        <v>127</v>
      </c>
      <c r="C916" s="15" t="n">
        <v>0.05109761303075939</v>
      </c>
      <c r="D916" s="15" t="n">
        <v>-0.16426768867622926</v>
      </c>
      <c r="E916" s="15" t="n">
        <v>0.7166791997545134</v>
      </c>
      <c r="F916" s="15" t="n">
        <v>-0.5425350200148986</v>
      </c>
      <c r="G916" s="15" t="n">
        <v>-0.4389081364666688</v>
      </c>
      <c r="H916" s="15" t="n">
        <v>1.191708046136675</v>
      </c>
      <c r="I916" s="15" t="n">
        <v>1.0152123123956536</v>
      </c>
      <c r="J916" s="15" t="n">
        <v>1.1666479777227776</v>
      </c>
      <c r="K916" s="15" t="n">
        <v>-0.17593716215861532</v>
      </c>
      <c r="L916" s="15" t="n">
        <v>-0.2857418459575961</v>
      </c>
      <c r="M916" s="15" t="n">
        <v>-0.19340755877297994</v>
      </c>
      <c r="N916" s="15" t="n">
        <v>1.021054940485262</v>
      </c>
      <c r="O916" s="15" t="n">
        <v>-0.09534625892455897</v>
      </c>
      <c r="P916" s="15" t="n">
        <v>-0.11788388026930832</v>
      </c>
      <c r="Q916" s="15" t="n">
        <v>-0.3946765599330011</v>
      </c>
      <c r="R916" s="15" t="n">
        <v>1.1008402209678472</v>
      </c>
      <c r="S916" s="15" t="n">
        <v>1.173214421390966</v>
      </c>
      <c r="T916" s="15" t="n">
        <v>0.44944781554499036</v>
      </c>
      <c r="U916" s="15" t="n">
        <v>1.3014124053171097</v>
      </c>
      <c r="V916" s="15" t="n">
        <v>1.0513149660756935</v>
      </c>
    </row>
    <row r="917">
      <c r="B917" s="8" t="s">
        <v>128</v>
      </c>
      <c r="C917" s="19" t="n">
        <v>0.05109761303075939</v>
      </c>
      <c r="D917" s="19" t="n">
        <v>-0.16426768867622926</v>
      </c>
      <c r="E917" s="19" t="n">
        <v>0.7166791997545134</v>
      </c>
      <c r="F917" s="19" t="n">
        <v>0.7277908805077916</v>
      </c>
      <c r="G917" s="19" t="n">
        <v>0.7649541806990523</v>
      </c>
      <c r="H917" s="19" t="n">
        <v>1.191708046136675</v>
      </c>
      <c r="I917" s="19" t="n">
        <v>-0.17332893138462338</v>
      </c>
      <c r="J917" s="19" t="n">
        <v>0.06862635163075163</v>
      </c>
      <c r="K917" s="19" t="n">
        <v>1.0304890926433208</v>
      </c>
      <c r="L917" s="19" t="n">
        <v>0.9069197719523717</v>
      </c>
      <c r="M917" s="19" t="n">
        <v>1.0444008173740917</v>
      </c>
      <c r="N917" s="19" t="n">
        <v>-0.14586499149789456</v>
      </c>
      <c r="O917" s="19" t="n">
        <v>-0.09534625892455897</v>
      </c>
      <c r="P917" s="19" t="n">
        <v>1.0138013703160482</v>
      </c>
      <c r="Q917" s="19" t="n">
        <v>0.9118389488107279</v>
      </c>
      <c r="R917" s="19" t="n">
        <v>1.1008402209678472</v>
      </c>
      <c r="S917" s="19" t="n">
        <v>1.173214421390966</v>
      </c>
      <c r="T917" s="19" t="n">
        <v>0.44944781554499036</v>
      </c>
      <c r="U917" s="19" t="n">
        <v>1.3014124053171097</v>
      </c>
      <c r="V917" s="19" t="n">
        <v>-0.15018785229652765</v>
      </c>
    </row>
    <row r="918">
      <c r="B918" s="8" t="s">
        <v>129</v>
      </c>
      <c r="C918" s="15" t="n">
        <v>0.05109761303075939</v>
      </c>
      <c r="D918" s="15" t="n">
        <v>1.048786012317461</v>
      </c>
      <c r="E918" s="15" t="n">
        <v>0.7166791997545134</v>
      </c>
      <c r="F918" s="15" t="n">
        <v>0.7277908805077916</v>
      </c>
      <c r="G918" s="15" t="n">
        <v>-0.4389081364666688</v>
      </c>
      <c r="H918" s="15" t="n">
        <v>1.191708046136675</v>
      </c>
      <c r="I918" s="15" t="n">
        <v>-0.17332893138462338</v>
      </c>
      <c r="J918" s="15" t="n">
        <v>0.06862635163075163</v>
      </c>
      <c r="K918" s="15" t="n">
        <v>-0.17593716215861532</v>
      </c>
      <c r="L918" s="15" t="n">
        <v>0.9069197719523717</v>
      </c>
      <c r="M918" s="15" t="n">
        <v>-0.19340755877297994</v>
      </c>
      <c r="N918" s="15" t="n">
        <v>1.021054940485262</v>
      </c>
      <c r="O918" s="15" t="n">
        <v>1.0488088481701527</v>
      </c>
      <c r="P918" s="15" t="n">
        <v>1.0138013703160482</v>
      </c>
      <c r="Q918" s="15" t="n">
        <v>-0.3946765599330011</v>
      </c>
      <c r="R918" s="15" t="n">
        <v>-0.07338934806452314</v>
      </c>
      <c r="S918" s="15" t="n">
        <v>0.2022783485156839</v>
      </c>
      <c r="T918" s="15" t="n">
        <v>0.44944781554499036</v>
      </c>
      <c r="U918" s="15" t="n">
        <v>1.3014124053171097</v>
      </c>
      <c r="V918" s="15" t="n">
        <v>1.0513149660756935</v>
      </c>
    </row>
    <row r="919">
      <c r="B919" s="8" t="s">
        <v>130</v>
      </c>
      <c r="C919" s="19" t="n">
        <v>1.277440325768989</v>
      </c>
      <c r="D919" s="19" t="n">
        <v>1.048786012317461</v>
      </c>
      <c r="E919" s="19" t="n">
        <v>-0.39301762567183046</v>
      </c>
      <c r="F919" s="19" t="n">
        <v>0.7277908805077916</v>
      </c>
      <c r="G919" s="19" t="n">
        <v>0.7649541806990523</v>
      </c>
      <c r="H919" s="19" t="n">
        <v>0.0916698497028213</v>
      </c>
      <c r="I919" s="19" t="n">
        <v>1.0152123123956536</v>
      </c>
      <c r="J919" s="19" t="n">
        <v>1.1666479777227776</v>
      </c>
      <c r="K919" s="19" t="n">
        <v>-0.17593716215861532</v>
      </c>
      <c r="L919" s="19" t="n">
        <v>0.9069197719523717</v>
      </c>
      <c r="M919" s="19" t="n">
        <v>-0.19340755877297994</v>
      </c>
      <c r="N919" s="19" t="n">
        <v>1.021054940485262</v>
      </c>
      <c r="O919" s="19" t="n">
        <v>1.0488088481701527</v>
      </c>
      <c r="P919" s="19" t="n">
        <v>-0.11788388026930832</v>
      </c>
      <c r="Q919" s="19" t="n">
        <v>-0.3946765599330011</v>
      </c>
      <c r="R919" s="19" t="n">
        <v>1.1008402209678472</v>
      </c>
      <c r="S919" s="19" t="n">
        <v>1.173214421390966</v>
      </c>
      <c r="T919" s="19" t="n">
        <v>0.44944781554499036</v>
      </c>
      <c r="U919" s="19" t="n">
        <v>0.064426356698867</v>
      </c>
      <c r="V919" s="19" t="n">
        <v>1.0513149660756935</v>
      </c>
    </row>
    <row r="920">
      <c r="B920" s="8" t="s">
        <v>131</v>
      </c>
      <c r="C920" s="15" t="n">
        <v>0.05109761303075939</v>
      </c>
      <c r="D920" s="15" t="n">
        <v>-0.16426768867622926</v>
      </c>
      <c r="E920" s="15" t="n">
        <v>0.7166791997545134</v>
      </c>
      <c r="F920" s="15" t="n">
        <v>-0.5425350200148986</v>
      </c>
      <c r="G920" s="15" t="n">
        <v>0.7649541806990523</v>
      </c>
      <c r="H920" s="15" t="n">
        <v>0.0916698497028213</v>
      </c>
      <c r="I920" s="15" t="n">
        <v>1.0152123123956536</v>
      </c>
      <c r="J920" s="15" t="n">
        <v>1.1666479777227776</v>
      </c>
      <c r="K920" s="15" t="n">
        <v>-0.17593716215861532</v>
      </c>
      <c r="L920" s="15" t="n">
        <v>0.9069197719523717</v>
      </c>
      <c r="M920" s="15" t="n">
        <v>-0.19340755877297994</v>
      </c>
      <c r="N920" s="15" t="n">
        <v>1.021054940485262</v>
      </c>
      <c r="O920" s="15" t="n">
        <v>1.0488088481701527</v>
      </c>
      <c r="P920" s="15" t="n">
        <v>-0.11788388026930832</v>
      </c>
      <c r="Q920" s="15" t="n">
        <v>0.9118389488107279</v>
      </c>
      <c r="R920" s="15" t="n">
        <v>-0.07338934806452314</v>
      </c>
      <c r="S920" s="15" t="n">
        <v>1.173214421390966</v>
      </c>
      <c r="T920" s="15" t="n">
        <v>0.44944781554499036</v>
      </c>
      <c r="U920" s="15" t="n">
        <v>1.3014124053171097</v>
      </c>
      <c r="V920" s="15" t="n">
        <v>1.0513149660756935</v>
      </c>
    </row>
    <row r="921">
      <c r="B921" s="8" t="s">
        <v>132</v>
      </c>
      <c r="C921" s="19" t="n">
        <v>0.05109761303075939</v>
      </c>
      <c r="D921" s="19" t="n">
        <v>-0.16426768867622926</v>
      </c>
      <c r="E921" s="19" t="n">
        <v>0.7166791997545134</v>
      </c>
      <c r="F921" s="19" t="n">
        <v>0.7277908805077916</v>
      </c>
      <c r="G921" s="19" t="n">
        <v>-0.4389081364666688</v>
      </c>
      <c r="H921" s="19" t="n">
        <v>1.191708046136675</v>
      </c>
      <c r="I921" s="19" t="n">
        <v>-0.17332893138462338</v>
      </c>
      <c r="J921" s="19" t="n">
        <v>1.1666479777227776</v>
      </c>
      <c r="K921" s="19" t="n">
        <v>1.0304890926433208</v>
      </c>
      <c r="L921" s="19" t="n">
        <v>-0.2857418459575961</v>
      </c>
      <c r="M921" s="19" t="n">
        <v>-0.19340755877297994</v>
      </c>
      <c r="N921" s="19" t="n">
        <v>1.021054940485262</v>
      </c>
      <c r="O921" s="19" t="n">
        <v>-0.09534625892455897</v>
      </c>
      <c r="P921" s="19" t="n">
        <v>-0.11788388026930832</v>
      </c>
      <c r="Q921" s="19" t="n">
        <v>0.9118389488107279</v>
      </c>
      <c r="R921" s="19" t="n">
        <v>-0.07338934806452314</v>
      </c>
      <c r="S921" s="19" t="n">
        <v>1.173214421390966</v>
      </c>
      <c r="T921" s="19" t="n">
        <v>0.44944781554499036</v>
      </c>
      <c r="U921" s="19" t="n">
        <v>0.064426356698867</v>
      </c>
      <c r="V921" s="19" t="n">
        <v>1.0513149660756935</v>
      </c>
    </row>
    <row r="922" customHeight="true" ht="10.0">
      <c r="B922"/>
    </row>
    <row r="924">
      <c r="B924" s="4" t="s">
        <v>227</v>
      </c>
    </row>
    <row r="925" customHeight="true" ht="5.0">
      <c r="B925"/>
    </row>
    <row r="927">
      <c r="B927" s="5" t="s">
        <v>228</v>
      </c>
    </row>
    <row r="928" customHeight="true" ht="5.0">
      <c r="B928"/>
    </row>
    <row r="929">
      <c r="B929" s="9" t="s">
        <v>4</v>
      </c>
      <c r="C929" s="8" t="s">
        <v>14</v>
      </c>
      <c r="D929" s="8" t="s">
        <v>15</v>
      </c>
      <c r="E929" s="8" t="s">
        <v>16</v>
      </c>
      <c r="F929" s="8" t="s">
        <v>17</v>
      </c>
      <c r="G929" s="8" t="s">
        <v>18</v>
      </c>
      <c r="H929" s="8" t="s">
        <v>19</v>
      </c>
      <c r="I929" s="8" t="s">
        <v>20</v>
      </c>
      <c r="J929" s="8" t="s">
        <v>21</v>
      </c>
      <c r="K929" s="8" t="s">
        <v>22</v>
      </c>
      <c r="L929" s="8" t="s">
        <v>23</v>
      </c>
      <c r="M929" s="8" t="s">
        <v>24</v>
      </c>
      <c r="N929" s="8" t="s">
        <v>25</v>
      </c>
      <c r="O929" s="8" t="s">
        <v>26</v>
      </c>
      <c r="P929" s="8" t="s">
        <v>27</v>
      </c>
      <c r="Q929" s="8" t="s">
        <v>28</v>
      </c>
      <c r="R929" s="8" t="s">
        <v>29</v>
      </c>
      <c r="S929" s="8" t="s">
        <v>30</v>
      </c>
      <c r="T929" s="8" t="s">
        <v>31</v>
      </c>
      <c r="U929" s="8" t="s">
        <v>32</v>
      </c>
      <c r="V929" s="8" t="s">
        <v>33</v>
      </c>
    </row>
    <row r="930">
      <c r="B930" s="8" t="s">
        <v>14</v>
      </c>
      <c r="C930" s="15" t="n">
        <v>0.9999999999999992</v>
      </c>
      <c r="D930" s="15" t="n">
        <v>0.581747061329319</v>
      </c>
      <c r="E930" s="15" t="n">
        <v>0.36029941635343316</v>
      </c>
      <c r="F930" s="15" t="n">
        <v>0.3847306615915849</v>
      </c>
      <c r="G930" s="15" t="n">
        <v>0.4068927257685226</v>
      </c>
      <c r="H930" s="15" t="n">
        <v>0.40283350357642744</v>
      </c>
      <c r="I930" s="15" t="n">
        <v>0.31251479739183785</v>
      </c>
      <c r="J930" s="15" t="n">
        <v>0.403263917324213</v>
      </c>
      <c r="K930" s="15" t="n">
        <v>0.425097106976332</v>
      </c>
      <c r="L930" s="15" t="n">
        <v>0.4107247781573566</v>
      </c>
      <c r="M930" s="15" t="n">
        <v>0.38937698505898144</v>
      </c>
      <c r="N930" s="15" t="n">
        <v>0.4546545263079613</v>
      </c>
      <c r="O930" s="15" t="n">
        <v>0.4433489280636535</v>
      </c>
      <c r="P930" s="15" t="n">
        <v>0.49754811245630953</v>
      </c>
      <c r="Q930" s="15" t="n">
        <v>0.33727619358301536</v>
      </c>
      <c r="R930" s="15" t="n">
        <v>0.3787520713060532</v>
      </c>
      <c r="S930" s="15" t="n">
        <v>0.4113704429228296</v>
      </c>
      <c r="T930" s="15" t="n">
        <v>0.35283682581856723</v>
      </c>
      <c r="U930" s="15" t="n">
        <v>0.37595017357687954</v>
      </c>
      <c r="V930" s="15" t="n">
        <v>0.3453408341355979</v>
      </c>
    </row>
    <row r="931">
      <c r="B931" s="8" t="s">
        <v>15</v>
      </c>
      <c r="C931" s="19" t="n">
        <v>0.581747061329319</v>
      </c>
      <c r="D931" s="19" t="n">
        <v>0.9999999999999972</v>
      </c>
      <c r="E931" s="19" t="n">
        <v>0.5804566185318828</v>
      </c>
      <c r="F931" s="19" t="n">
        <v>0.585054947841262</v>
      </c>
      <c r="G931" s="19" t="n">
        <v>0.6124404683148899</v>
      </c>
      <c r="H931" s="19" t="n">
        <v>0.3903599146059353</v>
      </c>
      <c r="I931" s="19" t="n">
        <v>0.34698712439179763</v>
      </c>
      <c r="J931" s="19" t="n">
        <v>0.3720120414339692</v>
      </c>
      <c r="K931" s="19" t="n">
        <v>0.48940790000283724</v>
      </c>
      <c r="L931" s="19" t="n">
        <v>0.5106682621630907</v>
      </c>
      <c r="M931" s="19" t="n">
        <v>0.4530978142852689</v>
      </c>
      <c r="N931" s="19" t="n">
        <v>0.4036490921275379</v>
      </c>
      <c r="O931" s="19" t="n">
        <v>0.3891481533477236</v>
      </c>
      <c r="P931" s="19" t="n">
        <v>0.5669333441735185</v>
      </c>
      <c r="Q931" s="19" t="n">
        <v>0.331385762046929</v>
      </c>
      <c r="R931" s="19" t="n">
        <v>0.3588829192665816</v>
      </c>
      <c r="S931" s="19" t="n">
        <v>0.3031397460075422</v>
      </c>
      <c r="T931" s="19" t="n">
        <v>0.18534882257773325</v>
      </c>
      <c r="U931" s="19" t="n">
        <v>0.3388242165321695</v>
      </c>
      <c r="V931" s="19" t="n">
        <v>0.4004294921387272</v>
      </c>
    </row>
    <row r="932">
      <c r="B932" s="8" t="s">
        <v>16</v>
      </c>
      <c r="C932" s="15" t="n">
        <v>0.36029941635343316</v>
      </c>
      <c r="D932" s="15" t="n">
        <v>0.5804566185318828</v>
      </c>
      <c r="E932" s="15" t="n">
        <v>1.0000000000000027</v>
      </c>
      <c r="F932" s="15" t="n">
        <v>0.5797172728150525</v>
      </c>
      <c r="G932" s="15" t="n">
        <v>0.6067893114231906</v>
      </c>
      <c r="H932" s="15" t="n">
        <v>0.3030579373325404</v>
      </c>
      <c r="I932" s="15" t="n">
        <v>0.3577800686608212</v>
      </c>
      <c r="J932" s="15" t="n">
        <v>0.25543469941214947</v>
      </c>
      <c r="K932" s="15" t="n">
        <v>0.4328913636602445</v>
      </c>
      <c r="L932" s="15" t="n">
        <v>0.35643545544756</v>
      </c>
      <c r="M932" s="15" t="n">
        <v>0.46770093055644235</v>
      </c>
      <c r="N932" s="15" t="n">
        <v>0.4012925883900093</v>
      </c>
      <c r="O932" s="15" t="n">
        <v>0.3592976428690098</v>
      </c>
      <c r="P932" s="15" t="n">
        <v>0.4900125648571141</v>
      </c>
      <c r="Q932" s="15" t="n">
        <v>0.2828564811346492</v>
      </c>
      <c r="R932" s="15" t="n">
        <v>0.33763636222697446</v>
      </c>
      <c r="S932" s="15" t="n">
        <v>0.28151983333875735</v>
      </c>
      <c r="T932" s="15" t="n">
        <v>0.07462370135284387</v>
      </c>
      <c r="U932" s="15" t="n">
        <v>0.25410060894853154</v>
      </c>
      <c r="V932" s="15" t="n">
        <v>0.32985382034480254</v>
      </c>
    </row>
    <row r="933">
      <c r="B933" s="8" t="s">
        <v>17</v>
      </c>
      <c r="C933" s="19" t="n">
        <v>0.3847306615915849</v>
      </c>
      <c r="D933" s="19" t="n">
        <v>0.585054947841262</v>
      </c>
      <c r="E933" s="19" t="n">
        <v>0.5797172728150525</v>
      </c>
      <c r="F933" s="19" t="n">
        <v>1.0000000000000024</v>
      </c>
      <c r="G933" s="19" t="n">
        <v>0.5743162527942577</v>
      </c>
      <c r="H933" s="19" t="n">
        <v>0.16618468811779893</v>
      </c>
      <c r="I933" s="19" t="n">
        <v>0.1890569958321208</v>
      </c>
      <c r="J933" s="19" t="n">
        <v>0.197058224269562</v>
      </c>
      <c r="K933" s="19" t="n">
        <v>0.30365066741146535</v>
      </c>
      <c r="L933" s="19" t="n">
        <v>0.39734392764119253</v>
      </c>
      <c r="M933" s="19" t="n">
        <v>0.35369213792694093</v>
      </c>
      <c r="N933" s="19" t="n">
        <v>0.2914552872768121</v>
      </c>
      <c r="O933" s="19" t="n">
        <v>0.22079316552309156</v>
      </c>
      <c r="P933" s="19" t="n">
        <v>0.43022198964737574</v>
      </c>
      <c r="Q933" s="19" t="n">
        <v>0.2872420010694258</v>
      </c>
      <c r="R933" s="19" t="n">
        <v>0.22433081264064159</v>
      </c>
      <c r="S933" s="19" t="n">
        <v>0.13543903038398028</v>
      </c>
      <c r="T933" s="19" t="n">
        <v>0.049200770163667605</v>
      </c>
      <c r="U933" s="19" t="n">
        <v>0.19863849390287314</v>
      </c>
      <c r="V933" s="19" t="n">
        <v>0.20469910862254195</v>
      </c>
    </row>
    <row r="934">
      <c r="B934" s="8" t="s">
        <v>18</v>
      </c>
      <c r="C934" s="15" t="n">
        <v>0.4068927257685226</v>
      </c>
      <c r="D934" s="15" t="n">
        <v>0.6124404683148899</v>
      </c>
      <c r="E934" s="15" t="n">
        <v>0.6067893114231906</v>
      </c>
      <c r="F934" s="15" t="n">
        <v>0.5743162527942577</v>
      </c>
      <c r="G934" s="15" t="n">
        <v>1.000000000000001</v>
      </c>
      <c r="H934" s="15" t="n">
        <v>0.3851030106453434</v>
      </c>
      <c r="I934" s="15" t="n">
        <v>0.38596661016057904</v>
      </c>
      <c r="J934" s="15" t="n">
        <v>0.25043180728762937</v>
      </c>
      <c r="K934" s="15" t="n">
        <v>0.42203231591390405</v>
      </c>
      <c r="L934" s="15" t="n">
        <v>0.3830982130851875</v>
      </c>
      <c r="M934" s="15" t="n">
        <v>0.3963063973147822</v>
      </c>
      <c r="N934" s="15" t="n">
        <v>0.37498208505096614</v>
      </c>
      <c r="O934" s="15" t="n">
        <v>0.35989493988336285</v>
      </c>
      <c r="P934" s="15" t="n">
        <v>0.5017320546957701</v>
      </c>
      <c r="Q934" s="15" t="n">
        <v>0.40021353378024366</v>
      </c>
      <c r="R934" s="15" t="n">
        <v>0.30646638870007586</v>
      </c>
      <c r="S934" s="15" t="n">
        <v>0.28359383807981114</v>
      </c>
      <c r="T934" s="15" t="n">
        <v>0.1357807021749732</v>
      </c>
      <c r="U934" s="15" t="n">
        <v>0.245446548731756</v>
      </c>
      <c r="V934" s="15" t="n">
        <v>0.3107594460366019</v>
      </c>
    </row>
    <row r="935">
      <c r="B935" s="8" t="s">
        <v>19</v>
      </c>
      <c r="C935" s="19" t="n">
        <v>0.40283350357642744</v>
      </c>
      <c r="D935" s="19" t="n">
        <v>0.3903599146059353</v>
      </c>
      <c r="E935" s="19" t="n">
        <v>0.3030579373325404</v>
      </c>
      <c r="F935" s="19" t="n">
        <v>0.16618468811779893</v>
      </c>
      <c r="G935" s="19" t="n">
        <v>0.3851030106453434</v>
      </c>
      <c r="H935" s="19" t="n">
        <v>0.9999999999999991</v>
      </c>
      <c r="I935" s="19" t="n">
        <v>0.5878943722996248</v>
      </c>
      <c r="J935" s="19" t="n">
        <v>0.4969864198318727</v>
      </c>
      <c r="K935" s="19" t="n">
        <v>0.5552685863064722</v>
      </c>
      <c r="L935" s="19" t="n">
        <v>0.39518641257568055</v>
      </c>
      <c r="M935" s="19" t="n">
        <v>0.4999759000038641</v>
      </c>
      <c r="N935" s="19" t="n">
        <v>0.46799976466303433</v>
      </c>
      <c r="O935" s="19" t="n">
        <v>0.5724947082598105</v>
      </c>
      <c r="P935" s="19" t="n">
        <v>0.5554488359549827</v>
      </c>
      <c r="Q935" s="19" t="n">
        <v>0.48531024213382085</v>
      </c>
      <c r="R935" s="19" t="n">
        <v>0.5180244690284387</v>
      </c>
      <c r="S935" s="19" t="n">
        <v>0.4153592980671144</v>
      </c>
      <c r="T935" s="19" t="n">
        <v>0.41949919403911823</v>
      </c>
      <c r="U935" s="19" t="n">
        <v>0.44767134620979593</v>
      </c>
      <c r="V935" s="19" t="n">
        <v>0.46810172680521606</v>
      </c>
    </row>
    <row r="936">
      <c r="B936" s="8" t="s">
        <v>20</v>
      </c>
      <c r="C936" s="15" t="n">
        <v>0.31251479739183785</v>
      </c>
      <c r="D936" s="15" t="n">
        <v>0.34698712439179763</v>
      </c>
      <c r="E936" s="15" t="n">
        <v>0.3577800686608212</v>
      </c>
      <c r="F936" s="15" t="n">
        <v>0.1890569958321208</v>
      </c>
      <c r="G936" s="15" t="n">
        <v>0.38596661016057904</v>
      </c>
      <c r="H936" s="15" t="n">
        <v>0.5878943722996248</v>
      </c>
      <c r="I936" s="15" t="n">
        <v>0.9999999999999988</v>
      </c>
      <c r="J936" s="15" t="n">
        <v>0.4740980116917752</v>
      </c>
      <c r="K936" s="15" t="n">
        <v>0.6715123537165724</v>
      </c>
      <c r="L936" s="15" t="n">
        <v>0.5411091390048455</v>
      </c>
      <c r="M936" s="15" t="n">
        <v>0.6407705985337685</v>
      </c>
      <c r="N936" s="15" t="n">
        <v>0.6537363973712956</v>
      </c>
      <c r="O936" s="15" t="n">
        <v>0.6634115018610354</v>
      </c>
      <c r="P936" s="15" t="n">
        <v>0.6240726399193189</v>
      </c>
      <c r="Q936" s="15" t="n">
        <v>0.6433129355236465</v>
      </c>
      <c r="R936" s="15" t="n">
        <v>0.6560142166126739</v>
      </c>
      <c r="S936" s="15" t="n">
        <v>0.4557889698761091</v>
      </c>
      <c r="T936" s="15" t="n">
        <v>0.3571365621077016</v>
      </c>
      <c r="U936" s="15" t="n">
        <v>0.394033862175134</v>
      </c>
      <c r="V936" s="15" t="n">
        <v>0.43510461337493317</v>
      </c>
    </row>
    <row r="937">
      <c r="B937" s="8" t="s">
        <v>21</v>
      </c>
      <c r="C937" s="19" t="n">
        <v>0.403263917324213</v>
      </c>
      <c r="D937" s="19" t="n">
        <v>0.3720120414339692</v>
      </c>
      <c r="E937" s="19" t="n">
        <v>0.25543469941214947</v>
      </c>
      <c r="F937" s="19" t="n">
        <v>0.197058224269562</v>
      </c>
      <c r="G937" s="19" t="n">
        <v>0.25043180728762937</v>
      </c>
      <c r="H937" s="19" t="n">
        <v>0.4969864198318727</v>
      </c>
      <c r="I937" s="19" t="n">
        <v>0.4740980116917752</v>
      </c>
      <c r="J937" s="19" t="n">
        <v>0.9999999999999988</v>
      </c>
      <c r="K937" s="19" t="n">
        <v>0.5364272639530678</v>
      </c>
      <c r="L937" s="19" t="n">
        <v>0.3879254904486637</v>
      </c>
      <c r="M937" s="19" t="n">
        <v>0.3955310830647139</v>
      </c>
      <c r="N937" s="19" t="n">
        <v>0.5972742044300161</v>
      </c>
      <c r="O937" s="19" t="n">
        <v>0.5823506643553805</v>
      </c>
      <c r="P937" s="19" t="n">
        <v>0.38346318533865414</v>
      </c>
      <c r="Q937" s="19" t="n">
        <v>0.3558436523339956</v>
      </c>
      <c r="R937" s="19" t="n">
        <v>0.5825485975203243</v>
      </c>
      <c r="S937" s="19" t="n">
        <v>0.6080151781765967</v>
      </c>
      <c r="T937" s="19" t="n">
        <v>0.5523873522149952</v>
      </c>
      <c r="U937" s="19" t="n">
        <v>0.4483244650432125</v>
      </c>
      <c r="V937" s="19" t="n">
        <v>0.45006553715677516</v>
      </c>
    </row>
    <row r="938">
      <c r="B938" s="8" t="s">
        <v>22</v>
      </c>
      <c r="C938" s="15" t="n">
        <v>0.425097106976332</v>
      </c>
      <c r="D938" s="15" t="n">
        <v>0.48940790000283724</v>
      </c>
      <c r="E938" s="15" t="n">
        <v>0.4328913636602445</v>
      </c>
      <c r="F938" s="15" t="n">
        <v>0.30365066741146535</v>
      </c>
      <c r="G938" s="15" t="n">
        <v>0.42203231591390405</v>
      </c>
      <c r="H938" s="15" t="n">
        <v>0.5552685863064722</v>
      </c>
      <c r="I938" s="15" t="n">
        <v>0.6715123537165724</v>
      </c>
      <c r="J938" s="15" t="n">
        <v>0.5364272639530678</v>
      </c>
      <c r="K938" s="15" t="n">
        <v>1.0000000000000007</v>
      </c>
      <c r="L938" s="15" t="n">
        <v>0.6092041062769455</v>
      </c>
      <c r="M938" s="15" t="n">
        <v>0.6037464381705059</v>
      </c>
      <c r="N938" s="15" t="n">
        <v>0.6782383489356555</v>
      </c>
      <c r="O938" s="15" t="n">
        <v>0.6158803151328964</v>
      </c>
      <c r="P938" s="15" t="n">
        <v>0.6050199606103848</v>
      </c>
      <c r="Q938" s="15" t="n">
        <v>0.5544800100130416</v>
      </c>
      <c r="R938" s="15" t="n">
        <v>0.6658858315489522</v>
      </c>
      <c r="S938" s="15" t="n">
        <v>0.4626476218517508</v>
      </c>
      <c r="T938" s="15" t="n">
        <v>0.2762475349642308</v>
      </c>
      <c r="U938" s="15" t="n">
        <v>0.3222375832568079</v>
      </c>
      <c r="V938" s="15" t="n">
        <v>0.4718504379240787</v>
      </c>
    </row>
    <row r="939">
      <c r="B939" s="8" t="s">
        <v>23</v>
      </c>
      <c r="C939" s="19" t="n">
        <v>0.4107247781573566</v>
      </c>
      <c r="D939" s="19" t="n">
        <v>0.5106682621630907</v>
      </c>
      <c r="E939" s="19" t="n">
        <v>0.35643545544756</v>
      </c>
      <c r="F939" s="19" t="n">
        <v>0.39734392764119253</v>
      </c>
      <c r="G939" s="19" t="n">
        <v>0.3830982130851875</v>
      </c>
      <c r="H939" s="19" t="n">
        <v>0.39518641257568055</v>
      </c>
      <c r="I939" s="19" t="n">
        <v>0.5411091390048455</v>
      </c>
      <c r="J939" s="19" t="n">
        <v>0.3879254904486637</v>
      </c>
      <c r="K939" s="19" t="n">
        <v>0.6092041062769455</v>
      </c>
      <c r="L939" s="19" t="n">
        <v>1.0000000000000002</v>
      </c>
      <c r="M939" s="19" t="n">
        <v>0.6828786374130972</v>
      </c>
      <c r="N939" s="19" t="n">
        <v>0.5962013828419118</v>
      </c>
      <c r="O939" s="19" t="n">
        <v>0.5413347011228828</v>
      </c>
      <c r="P939" s="19" t="n">
        <v>0.6271148654704427</v>
      </c>
      <c r="Q939" s="19" t="n">
        <v>0.6501082695699032</v>
      </c>
      <c r="R939" s="19" t="n">
        <v>0.5479658731103657</v>
      </c>
      <c r="S939" s="19" t="n">
        <v>0.3714238978336588</v>
      </c>
      <c r="T939" s="19" t="n">
        <v>0.22588771372161456</v>
      </c>
      <c r="U939" s="19" t="n">
        <v>0.4487068258639426</v>
      </c>
      <c r="V939" s="19" t="n">
        <v>0.46460102542385223</v>
      </c>
    </row>
    <row r="940">
      <c r="B940" s="8" t="s">
        <v>24</v>
      </c>
      <c r="C940" s="15" t="n">
        <v>0.38937698505898144</v>
      </c>
      <c r="D940" s="15" t="n">
        <v>0.4530978142852689</v>
      </c>
      <c r="E940" s="15" t="n">
        <v>0.46770093055644235</v>
      </c>
      <c r="F940" s="15" t="n">
        <v>0.35369213792694093</v>
      </c>
      <c r="G940" s="15" t="n">
        <v>0.3963063973147822</v>
      </c>
      <c r="H940" s="15" t="n">
        <v>0.4999759000038641</v>
      </c>
      <c r="I940" s="15" t="n">
        <v>0.6407705985337685</v>
      </c>
      <c r="J940" s="15" t="n">
        <v>0.3955310830647139</v>
      </c>
      <c r="K940" s="15" t="n">
        <v>0.6037464381705059</v>
      </c>
      <c r="L940" s="15" t="n">
        <v>0.6828786374130972</v>
      </c>
      <c r="M940" s="15" t="n">
        <v>1.0000000000000038</v>
      </c>
      <c r="N940" s="15" t="n">
        <v>0.6037237870034547</v>
      </c>
      <c r="O940" s="15" t="n">
        <v>0.6159189517029655</v>
      </c>
      <c r="P940" s="15" t="n">
        <v>0.6776051076667531</v>
      </c>
      <c r="Q940" s="15" t="n">
        <v>0.5301225101468335</v>
      </c>
      <c r="R940" s="15" t="n">
        <v>0.6519802435486556</v>
      </c>
      <c r="S940" s="15" t="n">
        <v>0.3520994542114361</v>
      </c>
      <c r="T940" s="15" t="n">
        <v>0.23865304227020342</v>
      </c>
      <c r="U940" s="15" t="n">
        <v>0.29955148664915043</v>
      </c>
      <c r="V940" s="15" t="n">
        <v>0.2498082064822449</v>
      </c>
    </row>
    <row r="941">
      <c r="B941" s="8" t="s">
        <v>25</v>
      </c>
      <c r="C941" s="19" t="n">
        <v>0.4546545263079613</v>
      </c>
      <c r="D941" s="19" t="n">
        <v>0.4036490921275379</v>
      </c>
      <c r="E941" s="19" t="n">
        <v>0.4012925883900093</v>
      </c>
      <c r="F941" s="19" t="n">
        <v>0.2914552872768121</v>
      </c>
      <c r="G941" s="19" t="n">
        <v>0.37498208505096614</v>
      </c>
      <c r="H941" s="19" t="n">
        <v>0.46799976466303433</v>
      </c>
      <c r="I941" s="19" t="n">
        <v>0.6537363973712956</v>
      </c>
      <c r="J941" s="19" t="n">
        <v>0.5972742044300161</v>
      </c>
      <c r="K941" s="19" t="n">
        <v>0.6782383489356555</v>
      </c>
      <c r="L941" s="19" t="n">
        <v>0.5962013828419118</v>
      </c>
      <c r="M941" s="19" t="n">
        <v>0.6037237870034547</v>
      </c>
      <c r="N941" s="19" t="n">
        <v>0.9999999999999991</v>
      </c>
      <c r="O941" s="19" t="n">
        <v>0.7927378311010514</v>
      </c>
      <c r="P941" s="19" t="n">
        <v>0.6018295917627495</v>
      </c>
      <c r="Q941" s="19" t="n">
        <v>0.6253238039172193</v>
      </c>
      <c r="R941" s="19" t="n">
        <v>0.645864510098551</v>
      </c>
      <c r="S941" s="19" t="n">
        <v>0.5606012621425187</v>
      </c>
      <c r="T941" s="19" t="n">
        <v>0.3397132729284895</v>
      </c>
      <c r="U941" s="19" t="n">
        <v>0.4304077887231203</v>
      </c>
      <c r="V941" s="19" t="n">
        <v>0.5330739784257875</v>
      </c>
    </row>
    <row r="942">
      <c r="B942" s="8" t="s">
        <v>26</v>
      </c>
      <c r="C942" s="15" t="n">
        <v>0.4433489280636535</v>
      </c>
      <c r="D942" s="15" t="n">
        <v>0.3891481533477236</v>
      </c>
      <c r="E942" s="15" t="n">
        <v>0.3592976428690098</v>
      </c>
      <c r="F942" s="15" t="n">
        <v>0.22079316552309156</v>
      </c>
      <c r="G942" s="15" t="n">
        <v>0.35989493988336285</v>
      </c>
      <c r="H942" s="15" t="n">
        <v>0.5724947082598105</v>
      </c>
      <c r="I942" s="15" t="n">
        <v>0.6634115018610354</v>
      </c>
      <c r="J942" s="15" t="n">
        <v>0.5823506643553805</v>
      </c>
      <c r="K942" s="15" t="n">
        <v>0.6158803151328964</v>
      </c>
      <c r="L942" s="15" t="n">
        <v>0.5413347011228828</v>
      </c>
      <c r="M942" s="15" t="n">
        <v>0.6159189517029655</v>
      </c>
      <c r="N942" s="15" t="n">
        <v>0.7927378311010514</v>
      </c>
      <c r="O942" s="15" t="n">
        <v>1.0000000000000002</v>
      </c>
      <c r="P942" s="15" t="n">
        <v>0.5957087094730255</v>
      </c>
      <c r="Q942" s="15" t="n">
        <v>0.6007973172015374</v>
      </c>
      <c r="R942" s="15" t="n">
        <v>0.7067373780693248</v>
      </c>
      <c r="S942" s="15" t="n">
        <v>0.5747372170137752</v>
      </c>
      <c r="T942" s="15" t="n">
        <v>0.48696781584125143</v>
      </c>
      <c r="U942" s="15" t="n">
        <v>0.47791078039786594</v>
      </c>
      <c r="V942" s="15" t="n">
        <v>0.5298344445383639</v>
      </c>
    </row>
    <row r="943">
      <c r="B943" s="8" t="s">
        <v>27</v>
      </c>
      <c r="C943" s="19" t="n">
        <v>0.49754811245630953</v>
      </c>
      <c r="D943" s="19" t="n">
        <v>0.5669333441735185</v>
      </c>
      <c r="E943" s="19" t="n">
        <v>0.4900125648571141</v>
      </c>
      <c r="F943" s="19" t="n">
        <v>0.43022198964737574</v>
      </c>
      <c r="G943" s="19" t="n">
        <v>0.5017320546957701</v>
      </c>
      <c r="H943" s="19" t="n">
        <v>0.5554488359549827</v>
      </c>
      <c r="I943" s="19" t="n">
        <v>0.6240726399193189</v>
      </c>
      <c r="J943" s="19" t="n">
        <v>0.38346318533865414</v>
      </c>
      <c r="K943" s="19" t="n">
        <v>0.6050199606103848</v>
      </c>
      <c r="L943" s="19" t="n">
        <v>0.6271148654704427</v>
      </c>
      <c r="M943" s="19" t="n">
        <v>0.6776051076667531</v>
      </c>
      <c r="N943" s="19" t="n">
        <v>0.6018295917627495</v>
      </c>
      <c r="O943" s="19" t="n">
        <v>0.5957087094730255</v>
      </c>
      <c r="P943" s="19" t="n">
        <v>0.9999999999999992</v>
      </c>
      <c r="Q943" s="19" t="n">
        <v>0.6311493139958109</v>
      </c>
      <c r="R943" s="19" t="n">
        <v>0.6419354471248365</v>
      </c>
      <c r="S943" s="19" t="n">
        <v>0.40155580543863584</v>
      </c>
      <c r="T943" s="19" t="n">
        <v>0.2495001271095814</v>
      </c>
      <c r="U943" s="19" t="n">
        <v>0.37214661704457014</v>
      </c>
      <c r="V943" s="19" t="n">
        <v>0.4497000606699204</v>
      </c>
    </row>
    <row r="944">
      <c r="B944" s="8" t="s">
        <v>28</v>
      </c>
      <c r="C944" s="15" t="n">
        <v>0.33727619358301536</v>
      </c>
      <c r="D944" s="15" t="n">
        <v>0.331385762046929</v>
      </c>
      <c r="E944" s="15" t="n">
        <v>0.2828564811346492</v>
      </c>
      <c r="F944" s="15" t="n">
        <v>0.2872420010694258</v>
      </c>
      <c r="G944" s="15" t="n">
        <v>0.40021353378024366</v>
      </c>
      <c r="H944" s="15" t="n">
        <v>0.48531024213382085</v>
      </c>
      <c r="I944" s="15" t="n">
        <v>0.6433129355236465</v>
      </c>
      <c r="J944" s="15" t="n">
        <v>0.3558436523339956</v>
      </c>
      <c r="K944" s="15" t="n">
        <v>0.5544800100130416</v>
      </c>
      <c r="L944" s="15" t="n">
        <v>0.6501082695699032</v>
      </c>
      <c r="M944" s="15" t="n">
        <v>0.5301225101468335</v>
      </c>
      <c r="N944" s="15" t="n">
        <v>0.6253238039172193</v>
      </c>
      <c r="O944" s="15" t="n">
        <v>0.6007973172015374</v>
      </c>
      <c r="P944" s="15" t="n">
        <v>0.6311493139958109</v>
      </c>
      <c r="Q944" s="15" t="n">
        <v>1.0000000000000016</v>
      </c>
      <c r="R944" s="15" t="n">
        <v>0.5463408731075154</v>
      </c>
      <c r="S944" s="15" t="n">
        <v>0.41018427201461183</v>
      </c>
      <c r="T944" s="15" t="n">
        <v>0.2974977648092605</v>
      </c>
      <c r="U944" s="15" t="n">
        <v>0.4126281301459784</v>
      </c>
      <c r="V944" s="15" t="n">
        <v>0.49668885682113934</v>
      </c>
    </row>
    <row r="945">
      <c r="B945" s="8" t="s">
        <v>29</v>
      </c>
      <c r="C945" s="19" t="n">
        <v>0.3787520713060532</v>
      </c>
      <c r="D945" s="19" t="n">
        <v>0.3588829192665816</v>
      </c>
      <c r="E945" s="19" t="n">
        <v>0.33763636222697446</v>
      </c>
      <c r="F945" s="19" t="n">
        <v>0.22433081264064159</v>
      </c>
      <c r="G945" s="19" t="n">
        <v>0.30646638870007586</v>
      </c>
      <c r="H945" s="19" t="n">
        <v>0.5180244690284387</v>
      </c>
      <c r="I945" s="19" t="n">
        <v>0.6560142166126739</v>
      </c>
      <c r="J945" s="19" t="n">
        <v>0.5825485975203243</v>
      </c>
      <c r="K945" s="19" t="n">
        <v>0.6658858315489522</v>
      </c>
      <c r="L945" s="19" t="n">
        <v>0.5479658731103657</v>
      </c>
      <c r="M945" s="19" t="n">
        <v>0.6519802435486556</v>
      </c>
      <c r="N945" s="19" t="n">
        <v>0.645864510098551</v>
      </c>
      <c r="O945" s="19" t="n">
        <v>0.7067373780693248</v>
      </c>
      <c r="P945" s="19" t="n">
        <v>0.6419354471248365</v>
      </c>
      <c r="Q945" s="19" t="n">
        <v>0.5463408731075154</v>
      </c>
      <c r="R945" s="19" t="n">
        <v>0.999999999999996</v>
      </c>
      <c r="S945" s="19" t="n">
        <v>0.5255156948297591</v>
      </c>
      <c r="T945" s="19" t="n">
        <v>0.356834288950239</v>
      </c>
      <c r="U945" s="19" t="n">
        <v>0.3829848736204786</v>
      </c>
      <c r="V945" s="19" t="n">
        <v>0.48865035981488464</v>
      </c>
    </row>
    <row r="946">
      <c r="B946" s="8" t="s">
        <v>30</v>
      </c>
      <c r="C946" s="15" t="n">
        <v>0.4113704429228296</v>
      </c>
      <c r="D946" s="15" t="n">
        <v>0.3031397460075422</v>
      </c>
      <c r="E946" s="15" t="n">
        <v>0.28151983333875735</v>
      </c>
      <c r="F946" s="15" t="n">
        <v>0.13543903038398028</v>
      </c>
      <c r="G946" s="15" t="n">
        <v>0.28359383807981114</v>
      </c>
      <c r="H946" s="15" t="n">
        <v>0.4153592980671144</v>
      </c>
      <c r="I946" s="15" t="n">
        <v>0.4557889698761091</v>
      </c>
      <c r="J946" s="15" t="n">
        <v>0.6080151781765967</v>
      </c>
      <c r="K946" s="15" t="n">
        <v>0.4626476218517508</v>
      </c>
      <c r="L946" s="15" t="n">
        <v>0.3714238978336588</v>
      </c>
      <c r="M946" s="15" t="n">
        <v>0.3520994542114361</v>
      </c>
      <c r="N946" s="15" t="n">
        <v>0.5606012621425187</v>
      </c>
      <c r="O946" s="15" t="n">
        <v>0.5747372170137752</v>
      </c>
      <c r="P946" s="15" t="n">
        <v>0.40155580543863584</v>
      </c>
      <c r="Q946" s="15" t="n">
        <v>0.41018427201461183</v>
      </c>
      <c r="R946" s="15" t="n">
        <v>0.5255156948297591</v>
      </c>
      <c r="S946" s="15" t="n">
        <v>0.9999999999999996</v>
      </c>
      <c r="T946" s="15" t="n">
        <v>0.6727603578559248</v>
      </c>
      <c r="U946" s="15" t="n">
        <v>0.5874851310895252</v>
      </c>
      <c r="V946" s="15" t="n">
        <v>0.5893671641553851</v>
      </c>
    </row>
    <row r="947">
      <c r="B947" s="8" t="s">
        <v>31</v>
      </c>
      <c r="C947" s="19" t="n">
        <v>0.35283682581856723</v>
      </c>
      <c r="D947" s="19" t="n">
        <v>0.18534882257773325</v>
      </c>
      <c r="E947" s="19" t="n">
        <v>0.07462370135284387</v>
      </c>
      <c r="F947" s="19" t="n">
        <v>0.049200770163667605</v>
      </c>
      <c r="G947" s="19" t="n">
        <v>0.1357807021749732</v>
      </c>
      <c r="H947" s="19" t="n">
        <v>0.41949919403911823</v>
      </c>
      <c r="I947" s="19" t="n">
        <v>0.3571365621077016</v>
      </c>
      <c r="J947" s="19" t="n">
        <v>0.5523873522149952</v>
      </c>
      <c r="K947" s="19" t="n">
        <v>0.2762475349642308</v>
      </c>
      <c r="L947" s="19" t="n">
        <v>0.22588771372161456</v>
      </c>
      <c r="M947" s="19" t="n">
        <v>0.23865304227020342</v>
      </c>
      <c r="N947" s="19" t="n">
        <v>0.3397132729284895</v>
      </c>
      <c r="O947" s="19" t="n">
        <v>0.48696781584125143</v>
      </c>
      <c r="P947" s="19" t="n">
        <v>0.2495001271095814</v>
      </c>
      <c r="Q947" s="19" t="n">
        <v>0.2974977648092605</v>
      </c>
      <c r="R947" s="19" t="n">
        <v>0.356834288950239</v>
      </c>
      <c r="S947" s="19" t="n">
        <v>0.6727603578559248</v>
      </c>
      <c r="T947" s="19" t="n">
        <v>0.9999999999999986</v>
      </c>
      <c r="U947" s="19" t="n">
        <v>0.5649108019527534</v>
      </c>
      <c r="V947" s="19" t="n">
        <v>0.5093302706630584</v>
      </c>
    </row>
    <row r="948">
      <c r="B948" s="8" t="s">
        <v>32</v>
      </c>
      <c r="C948" s="15" t="n">
        <v>0.37595017357687954</v>
      </c>
      <c r="D948" s="15" t="n">
        <v>0.3388242165321695</v>
      </c>
      <c r="E948" s="15" t="n">
        <v>0.25410060894853154</v>
      </c>
      <c r="F948" s="15" t="n">
        <v>0.19863849390287314</v>
      </c>
      <c r="G948" s="15" t="n">
        <v>0.245446548731756</v>
      </c>
      <c r="H948" s="15" t="n">
        <v>0.44767134620979593</v>
      </c>
      <c r="I948" s="15" t="n">
        <v>0.394033862175134</v>
      </c>
      <c r="J948" s="15" t="n">
        <v>0.4483244650432125</v>
      </c>
      <c r="K948" s="15" t="n">
        <v>0.3222375832568079</v>
      </c>
      <c r="L948" s="15" t="n">
        <v>0.4487068258639426</v>
      </c>
      <c r="M948" s="15" t="n">
        <v>0.29955148664915043</v>
      </c>
      <c r="N948" s="15" t="n">
        <v>0.4304077887231203</v>
      </c>
      <c r="O948" s="15" t="n">
        <v>0.47791078039786594</v>
      </c>
      <c r="P948" s="15" t="n">
        <v>0.37214661704457014</v>
      </c>
      <c r="Q948" s="15" t="n">
        <v>0.4126281301459784</v>
      </c>
      <c r="R948" s="15" t="n">
        <v>0.3829848736204786</v>
      </c>
      <c r="S948" s="15" t="n">
        <v>0.5874851310895252</v>
      </c>
      <c r="T948" s="15" t="n">
        <v>0.5649108019527534</v>
      </c>
      <c r="U948" s="15" t="n">
        <v>0.9999999999999956</v>
      </c>
      <c r="V948" s="15" t="n">
        <v>0.6599070290134899</v>
      </c>
    </row>
    <row r="949">
      <c r="B949" s="8" t="s">
        <v>33</v>
      </c>
      <c r="C949" s="19" t="n">
        <v>0.3453408341355979</v>
      </c>
      <c r="D949" s="19" t="n">
        <v>0.4004294921387272</v>
      </c>
      <c r="E949" s="19" t="n">
        <v>0.32985382034480254</v>
      </c>
      <c r="F949" s="19" t="n">
        <v>0.20469910862254195</v>
      </c>
      <c r="G949" s="19" t="n">
        <v>0.3107594460366019</v>
      </c>
      <c r="H949" s="19" t="n">
        <v>0.46810172680521606</v>
      </c>
      <c r="I949" s="19" t="n">
        <v>0.43510461337493317</v>
      </c>
      <c r="J949" s="19" t="n">
        <v>0.45006553715677516</v>
      </c>
      <c r="K949" s="19" t="n">
        <v>0.4718504379240787</v>
      </c>
      <c r="L949" s="19" t="n">
        <v>0.46460102542385223</v>
      </c>
      <c r="M949" s="19" t="n">
        <v>0.2498082064822449</v>
      </c>
      <c r="N949" s="19" t="n">
        <v>0.5330739784257875</v>
      </c>
      <c r="O949" s="19" t="n">
        <v>0.5298344445383639</v>
      </c>
      <c r="P949" s="19" t="n">
        <v>0.4497000606699204</v>
      </c>
      <c r="Q949" s="19" t="n">
        <v>0.49668885682113934</v>
      </c>
      <c r="R949" s="19" t="n">
        <v>0.48865035981488464</v>
      </c>
      <c r="S949" s="19" t="n">
        <v>0.5893671641553851</v>
      </c>
      <c r="T949" s="19" t="n">
        <v>0.5093302706630584</v>
      </c>
      <c r="U949" s="19" t="n">
        <v>0.6599070290134899</v>
      </c>
      <c r="V949" s="19" t="n">
        <v>0.9999999999999999</v>
      </c>
    </row>
    <row r="950" customHeight="true" ht="10.0">
      <c r="B950"/>
    </row>
    <row r="952">
      <c r="B952" s="5" t="s">
        <v>229</v>
      </c>
    </row>
    <row r="953" customHeight="true" ht="5.0">
      <c r="B953"/>
    </row>
    <row r="954">
      <c r="B954" s="9" t="s">
        <v>4</v>
      </c>
      <c r="C954" s="8" t="s">
        <v>14</v>
      </c>
      <c r="D954" s="8" t="s">
        <v>15</v>
      </c>
      <c r="E954" s="8" t="s">
        <v>16</v>
      </c>
      <c r="F954" s="8" t="s">
        <v>17</v>
      </c>
      <c r="G954" s="8" t="s">
        <v>18</v>
      </c>
      <c r="H954" s="8" t="s">
        <v>19</v>
      </c>
      <c r="I954" s="8" t="s">
        <v>20</v>
      </c>
      <c r="J954" s="8" t="s">
        <v>21</v>
      </c>
      <c r="K954" s="8" t="s">
        <v>22</v>
      </c>
      <c r="L954" s="8" t="s">
        <v>23</v>
      </c>
      <c r="M954" s="8" t="s">
        <v>24</v>
      </c>
      <c r="N954" s="8" t="s">
        <v>25</v>
      </c>
      <c r="O954" s="8" t="s">
        <v>26</v>
      </c>
      <c r="P954" s="8" t="s">
        <v>27</v>
      </c>
      <c r="Q954" s="8" t="s">
        <v>28</v>
      </c>
      <c r="R954" s="8" t="s">
        <v>29</v>
      </c>
      <c r="S954" s="8" t="s">
        <v>30</v>
      </c>
      <c r="T954" s="8" t="s">
        <v>31</v>
      </c>
      <c r="U954" s="8" t="s">
        <v>32</v>
      </c>
      <c r="V954" s="8" t="s">
        <v>33</v>
      </c>
    </row>
    <row r="955">
      <c r="B955" s="8" t="s">
        <v>14</v>
      </c>
      <c r="C955" s="15" t="n">
        <v>1.0</v>
      </c>
      <c r="D955" s="15" t="n">
        <v>0.6541773243515073</v>
      </c>
      <c r="E955" s="15" t="n">
        <v>0.5800163477822878</v>
      </c>
      <c r="F955" s="15" t="n">
        <v>0.5532679810584284</v>
      </c>
      <c r="G955" s="15" t="n">
        <v>0.5973792955397257</v>
      </c>
      <c r="H955" s="15" t="n">
        <v>0.34018987210114643</v>
      </c>
      <c r="I955" s="15" t="n">
        <v>0.36676827346601865</v>
      </c>
      <c r="J955" s="15" t="n">
        <v>0.33322793532640843</v>
      </c>
      <c r="K955" s="15" t="n">
        <v>0.37691496327777596</v>
      </c>
      <c r="L955" s="15" t="n">
        <v>0.3224469007202433</v>
      </c>
      <c r="M955" s="15" t="n">
        <v>0.3641740418220808</v>
      </c>
      <c r="N955" s="15" t="n">
        <v>0.4016721506787333</v>
      </c>
      <c r="O955" s="15" t="n">
        <v>0.4019748942866928</v>
      </c>
      <c r="P955" s="15" t="n">
        <v>0.37621938427678675</v>
      </c>
      <c r="Q955" s="15" t="n">
        <v>0.3667492123504821</v>
      </c>
      <c r="R955" s="15" t="n">
        <v>0.27021008161664306</v>
      </c>
      <c r="S955" s="15" t="n">
        <v>0.3053948021186685</v>
      </c>
      <c r="T955" s="15" t="n">
        <v>0.2689459595858431</v>
      </c>
      <c r="U955" s="15" t="n">
        <v>0.28215537236332083</v>
      </c>
      <c r="V955" s="15" t="n">
        <v>0.29437919706049065</v>
      </c>
    </row>
    <row r="956">
      <c r="B956" s="8" t="s">
        <v>15</v>
      </c>
      <c r="C956" s="19" t="n">
        <v>0.6541773243515073</v>
      </c>
      <c r="D956" s="19" t="n">
        <v>1.0</v>
      </c>
      <c r="E956" s="19" t="n">
        <v>0.6685862941456174</v>
      </c>
      <c r="F956" s="19" t="n">
        <v>0.6377533849513652</v>
      </c>
      <c r="G956" s="19" t="n">
        <v>0.6886006074334675</v>
      </c>
      <c r="H956" s="19" t="n">
        <v>0.3921377160551175</v>
      </c>
      <c r="I956" s="19" t="n">
        <v>0.4227747057551471</v>
      </c>
      <c r="J956" s="19" t="n">
        <v>0.38411267412984174</v>
      </c>
      <c r="K956" s="19" t="n">
        <v>0.434470820468166</v>
      </c>
      <c r="L956" s="19" t="n">
        <v>0.37168534858642926</v>
      </c>
      <c r="M956" s="19" t="n">
        <v>0.4197843284535287</v>
      </c>
      <c r="N956" s="19" t="n">
        <v>0.4630084922789054</v>
      </c>
      <c r="O956" s="19" t="n">
        <v>0.4633574655926677</v>
      </c>
      <c r="P956" s="19" t="n">
        <v>0.4336690248147589</v>
      </c>
      <c r="Q956" s="19" t="n">
        <v>0.4227527339596147</v>
      </c>
      <c r="R956" s="19" t="n">
        <v>0.3114718366122111</v>
      </c>
      <c r="S956" s="19" t="n">
        <v>0.35202935189767404</v>
      </c>
      <c r="T956" s="19" t="n">
        <v>0.31001467998696786</v>
      </c>
      <c r="U956" s="19" t="n">
        <v>0.32524120311946514</v>
      </c>
      <c r="V956" s="19" t="n">
        <v>0.33933163640779396</v>
      </c>
    </row>
    <row r="957">
      <c r="B957" s="8" t="s">
        <v>16</v>
      </c>
      <c r="C957" s="15" t="n">
        <v>0.5800163477822878</v>
      </c>
      <c r="D957" s="15" t="n">
        <v>0.6685862941456174</v>
      </c>
      <c r="E957" s="15" t="n">
        <v>1.0</v>
      </c>
      <c r="F957" s="15" t="n">
        <v>0.5654543123945412</v>
      </c>
      <c r="G957" s="15" t="n">
        <v>0.610537226737649</v>
      </c>
      <c r="H957" s="15" t="n">
        <v>0.3476829254505984</v>
      </c>
      <c r="I957" s="15" t="n">
        <v>0.3748467451236057</v>
      </c>
      <c r="J957" s="15" t="n">
        <v>0.34056764441741316</v>
      </c>
      <c r="K957" s="15" t="n">
        <v>0.3852169268565371</v>
      </c>
      <c r="L957" s="15" t="n">
        <v>0.3295491457534048</v>
      </c>
      <c r="M957" s="15" t="n">
        <v>0.3721953726953499</v>
      </c>
      <c r="N957" s="15" t="n">
        <v>0.4105194183396882</v>
      </c>
      <c r="O957" s="15" t="n">
        <v>0.4108288302061459</v>
      </c>
      <c r="P957" s="15" t="n">
        <v>0.3845060269686238</v>
      </c>
      <c r="Q957" s="15" t="n">
        <v>0.37482726416618867</v>
      </c>
      <c r="R957" s="15" t="n">
        <v>0.27616175367733065</v>
      </c>
      <c r="S957" s="15" t="n">
        <v>0.31212145606279335</v>
      </c>
      <c r="T957" s="15" t="n">
        <v>0.2748697879786446</v>
      </c>
      <c r="U957" s="15" t="n">
        <v>0.2883701524944714</v>
      </c>
      <c r="V957" s="15" t="n">
        <v>0.3008632202764648</v>
      </c>
    </row>
    <row r="958">
      <c r="B958" s="8" t="s">
        <v>17</v>
      </c>
      <c r="C958" s="19" t="n">
        <v>0.5532679810584284</v>
      </c>
      <c r="D958" s="19" t="n">
        <v>0.6377533849513652</v>
      </c>
      <c r="E958" s="19" t="n">
        <v>0.5654543123945412</v>
      </c>
      <c r="F958" s="19" t="n">
        <v>1.0</v>
      </c>
      <c r="G958" s="19" t="n">
        <v>0.582381341646154</v>
      </c>
      <c r="H958" s="19" t="n">
        <v>0.3316489801503745</v>
      </c>
      <c r="I958" s="19" t="n">
        <v>0.35756009752798523</v>
      </c>
      <c r="J958" s="19" t="n">
        <v>0.324861831500262</v>
      </c>
      <c r="K958" s="19" t="n">
        <v>0.3674520420094217</v>
      </c>
      <c r="L958" s="19" t="n">
        <v>0.3143514682433644</v>
      </c>
      <c r="M958" s="19" t="n">
        <v>0.3550309973120622</v>
      </c>
      <c r="N958" s="19" t="n">
        <v>0.39158766927606165</v>
      </c>
      <c r="O958" s="19" t="n">
        <v>0.39188281212733667</v>
      </c>
      <c r="P958" s="19" t="n">
        <v>0.36677392638867357</v>
      </c>
      <c r="Q958" s="19" t="n">
        <v>0.3575415149655792</v>
      </c>
      <c r="R958" s="19" t="n">
        <v>0.26342611977544267</v>
      </c>
      <c r="S958" s="19" t="n">
        <v>0.2977274838910188</v>
      </c>
      <c r="T958" s="19" t="n">
        <v>0.2621937351082831</v>
      </c>
      <c r="U958" s="19" t="n">
        <v>0.27507150906721295</v>
      </c>
      <c r="V958" s="19" t="n">
        <v>0.28698843936650176</v>
      </c>
    </row>
    <row r="959">
      <c r="B959" s="8" t="s">
        <v>18</v>
      </c>
      <c r="C959" s="15" t="n">
        <v>0.5973792955397257</v>
      </c>
      <c r="D959" s="15" t="n">
        <v>0.6886006074334675</v>
      </c>
      <c r="E959" s="15" t="n">
        <v>0.610537226737649</v>
      </c>
      <c r="F959" s="15" t="n">
        <v>0.582381341646154</v>
      </c>
      <c r="G959" s="15" t="n">
        <v>1.0</v>
      </c>
      <c r="H959" s="15" t="n">
        <v>0.3580909087666443</v>
      </c>
      <c r="I959" s="15" t="n">
        <v>0.386067884799258</v>
      </c>
      <c r="J959" s="15" t="n">
        <v>0.35076262985274226</v>
      </c>
      <c r="K959" s="15" t="n">
        <v>0.3967485007541772</v>
      </c>
      <c r="L959" s="15" t="n">
        <v>0.3394142894223767</v>
      </c>
      <c r="M959" s="15" t="n">
        <v>0.38333714281334524</v>
      </c>
      <c r="N959" s="15" t="n">
        <v>0.4228084292292938</v>
      </c>
      <c r="O959" s="15" t="n">
        <v>0.4231271034244658</v>
      </c>
      <c r="P959" s="15" t="n">
        <v>0.396016319883992</v>
      </c>
      <c r="Q959" s="15" t="n">
        <v>0.386047820674061</v>
      </c>
      <c r="R959" s="15" t="n">
        <v>0.28442873118587103</v>
      </c>
      <c r="S959" s="15" t="n">
        <v>0.32146489708185216</v>
      </c>
      <c r="T959" s="15" t="n">
        <v>0.28309809014119436</v>
      </c>
      <c r="U959" s="15" t="n">
        <v>0.2970025917553822</v>
      </c>
      <c r="V959" s="15" t="n">
        <v>0.3098696429329441</v>
      </c>
    </row>
    <row r="960">
      <c r="B960" s="8" t="s">
        <v>19</v>
      </c>
      <c r="C960" s="19" t="n">
        <v>0.34018987210114643</v>
      </c>
      <c r="D960" s="19" t="n">
        <v>0.3921377160551175</v>
      </c>
      <c r="E960" s="19" t="n">
        <v>0.3476829254505985</v>
      </c>
      <c r="F960" s="19" t="n">
        <v>0.3316489801503745</v>
      </c>
      <c r="G960" s="19" t="n">
        <v>0.3580909087666443</v>
      </c>
      <c r="H960" s="19" t="n">
        <v>1.0</v>
      </c>
      <c r="I960" s="19" t="n">
        <v>0.6389310518453377</v>
      </c>
      <c r="J960" s="19" t="n">
        <v>0.5805018880458823</v>
      </c>
      <c r="K960" s="19" t="n">
        <v>0.6566071587040601</v>
      </c>
      <c r="L960" s="19" t="n">
        <v>0.5617207167199052</v>
      </c>
      <c r="M960" s="19" t="n">
        <v>0.5284271847962309</v>
      </c>
      <c r="N960" s="19" t="n">
        <v>0.5828380373632138</v>
      </c>
      <c r="O960" s="19" t="n">
        <v>0.5832773271919689</v>
      </c>
      <c r="P960" s="19" t="n">
        <v>0.5459053289588411</v>
      </c>
      <c r="Q960" s="19" t="n">
        <v>0.5321638325426898</v>
      </c>
      <c r="R960" s="19" t="n">
        <v>0.44150749767728265</v>
      </c>
      <c r="S960" s="19" t="n">
        <v>0.49899727678686795</v>
      </c>
      <c r="T960" s="19" t="n">
        <v>0.4394419960822347</v>
      </c>
      <c r="U960" s="19" t="n">
        <v>0.46102540535504144</v>
      </c>
      <c r="V960" s="19" t="n">
        <v>0.4809984212462472</v>
      </c>
    </row>
    <row r="961">
      <c r="B961" s="8" t="s">
        <v>20</v>
      </c>
      <c r="C961" s="15" t="n">
        <v>0.36676827346601865</v>
      </c>
      <c r="D961" s="15" t="n">
        <v>0.4227747057551471</v>
      </c>
      <c r="E961" s="15" t="n">
        <v>0.3748467451236057</v>
      </c>
      <c r="F961" s="15" t="n">
        <v>0.3575600975279852</v>
      </c>
      <c r="G961" s="15" t="n">
        <v>0.386067884799258</v>
      </c>
      <c r="H961" s="15" t="n">
        <v>0.6389310518453377</v>
      </c>
      <c r="I961" s="15" t="n">
        <v>1.0</v>
      </c>
      <c r="J961" s="15" t="n">
        <v>0.625855419819933</v>
      </c>
      <c r="K961" s="15" t="n">
        <v>0.707906653587012</v>
      </c>
      <c r="L961" s="15" t="n">
        <v>0.6056069105437659</v>
      </c>
      <c r="M961" s="15" t="n">
        <v>0.5697122169545307</v>
      </c>
      <c r="N961" s="15" t="n">
        <v>0.6283740881341434</v>
      </c>
      <c r="O961" s="15" t="n">
        <v>0.6288476988593792</v>
      </c>
      <c r="P961" s="15" t="n">
        <v>0.5885558959809444</v>
      </c>
      <c r="Q961" s="15" t="n">
        <v>0.5737408020327835</v>
      </c>
      <c r="R961" s="15" t="n">
        <v>0.4760016565021469</v>
      </c>
      <c r="S961" s="15" t="n">
        <v>0.5379830050229993</v>
      </c>
      <c r="T961" s="15" t="n">
        <v>0.4737747811128884</v>
      </c>
      <c r="U961" s="15" t="n">
        <v>0.4970444619696545</v>
      </c>
      <c r="V961" s="15" t="n">
        <v>0.5185779324080363</v>
      </c>
    </row>
    <row r="962">
      <c r="B962" s="8" t="s">
        <v>21</v>
      </c>
      <c r="C962" s="19" t="n">
        <v>0.33322793532640843</v>
      </c>
      <c r="D962" s="19" t="n">
        <v>0.3841126741298418</v>
      </c>
      <c r="E962" s="19" t="n">
        <v>0.34056764441741316</v>
      </c>
      <c r="F962" s="19" t="n">
        <v>0.324861831500262</v>
      </c>
      <c r="G962" s="19" t="n">
        <v>0.3507626298527423</v>
      </c>
      <c r="H962" s="19" t="n">
        <v>0.5805018880458823</v>
      </c>
      <c r="I962" s="19" t="n">
        <v>0.625855419819933</v>
      </c>
      <c r="J962" s="19" t="n">
        <v>1.0</v>
      </c>
      <c r="K962" s="19" t="n">
        <v>0.6431697876956166</v>
      </c>
      <c r="L962" s="19" t="n">
        <v>0.5502251830912563</v>
      </c>
      <c r="M962" s="19" t="n">
        <v>0.5176129985070214</v>
      </c>
      <c r="N962" s="19" t="n">
        <v>0.5709103408066607</v>
      </c>
      <c r="O962" s="19" t="n">
        <v>0.57134064063229</v>
      </c>
      <c r="P962" s="19" t="n">
        <v>0.5347334549646795</v>
      </c>
      <c r="Q962" s="19" t="n">
        <v>0.5212731762951021</v>
      </c>
      <c r="R962" s="19" t="n">
        <v>0.4324721102760724</v>
      </c>
      <c r="S962" s="19" t="n">
        <v>0.4887853693297179</v>
      </c>
      <c r="T962" s="19" t="n">
        <v>0.4304488788739142</v>
      </c>
      <c r="U962" s="19" t="n">
        <v>0.4515905867820903</v>
      </c>
      <c r="V962" s="19" t="n">
        <v>0.47115485777746313</v>
      </c>
    </row>
    <row r="963">
      <c r="B963" s="8" t="s">
        <v>22</v>
      </c>
      <c r="C963" s="15" t="n">
        <v>0.37691496327777596</v>
      </c>
      <c r="D963" s="15" t="n">
        <v>0.434470820468166</v>
      </c>
      <c r="E963" s="15" t="n">
        <v>0.3852169268565371</v>
      </c>
      <c r="F963" s="15" t="n">
        <v>0.36745204200942166</v>
      </c>
      <c r="G963" s="15" t="n">
        <v>0.3967485007541772</v>
      </c>
      <c r="H963" s="15" t="n">
        <v>0.6566071587040602</v>
      </c>
      <c r="I963" s="15" t="n">
        <v>0.7079066535870121</v>
      </c>
      <c r="J963" s="15" t="n">
        <v>0.6431697876956167</v>
      </c>
      <c r="K963" s="15" t="n">
        <v>1.0</v>
      </c>
      <c r="L963" s="15" t="n">
        <v>0.6223611008969117</v>
      </c>
      <c r="M963" s="15" t="n">
        <v>0.585473376153983</v>
      </c>
      <c r="N963" s="15" t="n">
        <v>0.6457581352813778</v>
      </c>
      <c r="O963" s="15" t="n">
        <v>0.6462448485061156</v>
      </c>
      <c r="P963" s="15" t="n">
        <v>0.6048383678996962</v>
      </c>
      <c r="Q963" s="15" t="n">
        <v>0.5896134125384872</v>
      </c>
      <c r="R963" s="15" t="n">
        <v>0.48917030141455214</v>
      </c>
      <c r="S963" s="15" t="n">
        <v>0.552866371635873</v>
      </c>
      <c r="T963" s="15" t="n">
        <v>0.48688181924123153</v>
      </c>
      <c r="U963" s="15" t="n">
        <v>0.5107952587073259</v>
      </c>
      <c r="V963" s="15" t="n">
        <v>0.5329244552782985</v>
      </c>
    </row>
    <row r="964">
      <c r="B964" s="8" t="s">
        <v>23</v>
      </c>
      <c r="C964" s="19" t="n">
        <v>0.3224469007202433</v>
      </c>
      <c r="D964" s="19" t="n">
        <v>0.3716853485864293</v>
      </c>
      <c r="E964" s="19" t="n">
        <v>0.3295491457534048</v>
      </c>
      <c r="F964" s="19" t="n">
        <v>0.3143514682433644</v>
      </c>
      <c r="G964" s="19" t="n">
        <v>0.3394142894223767</v>
      </c>
      <c r="H964" s="19" t="n">
        <v>0.5617207167199053</v>
      </c>
      <c r="I964" s="19" t="n">
        <v>0.605606910543766</v>
      </c>
      <c r="J964" s="19" t="n">
        <v>0.5502251830912563</v>
      </c>
      <c r="K964" s="19" t="n">
        <v>0.6223611008969117</v>
      </c>
      <c r="L964" s="19" t="n">
        <v>1.0</v>
      </c>
      <c r="M964" s="19" t="n">
        <v>0.5008664924134103</v>
      </c>
      <c r="N964" s="19" t="n">
        <v>0.5524394880096852</v>
      </c>
      <c r="O964" s="19" t="n">
        <v>0.5528558662014436</v>
      </c>
      <c r="P964" s="19" t="n">
        <v>0.5174330450293555</v>
      </c>
      <c r="Q964" s="19" t="n">
        <v>0.5044082512479319</v>
      </c>
      <c r="R964" s="19" t="n">
        <v>0.4184801957550988</v>
      </c>
      <c r="S964" s="19" t="n">
        <v>0.47297153314407775</v>
      </c>
      <c r="T964" s="19" t="n">
        <v>0.41652242263374645</v>
      </c>
      <c r="U964" s="19" t="n">
        <v>0.4369801258099417</v>
      </c>
      <c r="V964" s="19" t="n">
        <v>0.45591142741624185</v>
      </c>
    </row>
    <row r="965">
      <c r="B965" s="8" t="s">
        <v>24</v>
      </c>
      <c r="C965" s="15" t="n">
        <v>0.36417404182208074</v>
      </c>
      <c r="D965" s="15" t="n">
        <v>0.4197843284535287</v>
      </c>
      <c r="E965" s="15" t="n">
        <v>0.3721953726953499</v>
      </c>
      <c r="F965" s="15" t="n">
        <v>0.3550309973120622</v>
      </c>
      <c r="G965" s="15" t="n">
        <v>0.38333714281334524</v>
      </c>
      <c r="H965" s="15" t="n">
        <v>0.528427184796231</v>
      </c>
      <c r="I965" s="15" t="n">
        <v>0.5697122169545307</v>
      </c>
      <c r="J965" s="15" t="n">
        <v>0.5176129985070214</v>
      </c>
      <c r="K965" s="15" t="n">
        <v>0.585473376153983</v>
      </c>
      <c r="L965" s="15" t="n">
        <v>0.5008664924134104</v>
      </c>
      <c r="M965" s="15" t="n">
        <v>1.0</v>
      </c>
      <c r="N965" s="15" t="n">
        <v>0.7013700375126631</v>
      </c>
      <c r="O965" s="15" t="n">
        <v>0.7018986658861077</v>
      </c>
      <c r="P965" s="15" t="n">
        <v>0.6569263097213068</v>
      </c>
      <c r="Q965" s="15" t="n">
        <v>0.6403901997919028</v>
      </c>
      <c r="R965" s="15" t="n">
        <v>0.4343629091376302</v>
      </c>
      <c r="S965" s="15" t="n">
        <v>0.49092237376980724</v>
      </c>
      <c r="T965" s="15" t="n">
        <v>0.43233083202371175</v>
      </c>
      <c r="U965" s="15" t="n">
        <v>0.453564972984319</v>
      </c>
      <c r="V965" s="15" t="n">
        <v>0.47321478036561426</v>
      </c>
    </row>
    <row r="966">
      <c r="B966" s="8" t="s">
        <v>25</v>
      </c>
      <c r="C966" s="19" t="n">
        <v>0.40167215067873324</v>
      </c>
      <c r="D966" s="19" t="n">
        <v>0.46300849227890534</v>
      </c>
      <c r="E966" s="19" t="n">
        <v>0.4105194183396882</v>
      </c>
      <c r="F966" s="19" t="n">
        <v>0.39158766927606165</v>
      </c>
      <c r="G966" s="19" t="n">
        <v>0.4228084292292938</v>
      </c>
      <c r="H966" s="19" t="n">
        <v>0.5828380373632138</v>
      </c>
      <c r="I966" s="19" t="n">
        <v>0.6283740881341434</v>
      </c>
      <c r="J966" s="19" t="n">
        <v>0.5709103408066607</v>
      </c>
      <c r="K966" s="19" t="n">
        <v>0.6457581352813777</v>
      </c>
      <c r="L966" s="19" t="n">
        <v>0.5524394880096852</v>
      </c>
      <c r="M966" s="19" t="n">
        <v>0.7013700375126631</v>
      </c>
      <c r="N966" s="19" t="n">
        <v>1.0</v>
      </c>
      <c r="O966" s="19" t="n">
        <v>0.7741714518541838</v>
      </c>
      <c r="P966" s="19" t="n">
        <v>0.7245684023577814</v>
      </c>
      <c r="Q966" s="19" t="n">
        <v>0.7063296097025689</v>
      </c>
      <c r="R966" s="19" t="n">
        <v>0.4790881936983914</v>
      </c>
      <c r="S966" s="19" t="n">
        <v>0.5414714478325328</v>
      </c>
      <c r="T966" s="19" t="n">
        <v>0.4768468785826605</v>
      </c>
      <c r="U966" s="19" t="n">
        <v>0.5002674470141399</v>
      </c>
      <c r="V966" s="19" t="n">
        <v>0.5219405469192775</v>
      </c>
    </row>
    <row r="967">
      <c r="B967" s="8" t="s">
        <v>26</v>
      </c>
      <c r="C967" s="15" t="n">
        <v>0.40197489428669275</v>
      </c>
      <c r="D967" s="15" t="n">
        <v>0.46335746559266766</v>
      </c>
      <c r="E967" s="15" t="n">
        <v>0.4108288302061459</v>
      </c>
      <c r="F967" s="15" t="n">
        <v>0.3918828121273366</v>
      </c>
      <c r="G967" s="15" t="n">
        <v>0.4231271034244658</v>
      </c>
      <c r="H967" s="15" t="n">
        <v>0.5832773271919689</v>
      </c>
      <c r="I967" s="15" t="n">
        <v>0.6288476988593792</v>
      </c>
      <c r="J967" s="15" t="n">
        <v>0.57134064063229</v>
      </c>
      <c r="K967" s="15" t="n">
        <v>0.6462448485061156</v>
      </c>
      <c r="L967" s="15" t="n">
        <v>0.5528558662014437</v>
      </c>
      <c r="M967" s="15" t="n">
        <v>0.7018986658861076</v>
      </c>
      <c r="N967" s="15" t="n">
        <v>0.7741714518541838</v>
      </c>
      <c r="O967" s="15" t="n">
        <v>1.0</v>
      </c>
      <c r="P967" s="15" t="n">
        <v>0.7251145155298612</v>
      </c>
      <c r="Q967" s="15" t="n">
        <v>0.7068619761464177</v>
      </c>
      <c r="R967" s="15" t="n">
        <v>0.47944928641553886</v>
      </c>
      <c r="S967" s="15" t="n">
        <v>0.5418795593220819</v>
      </c>
      <c r="T967" s="15" t="n">
        <v>0.47720628200214676</v>
      </c>
      <c r="U967" s="15" t="n">
        <v>0.5006445027089343</v>
      </c>
      <c r="V967" s="15" t="n">
        <v>0.5223339378079604</v>
      </c>
    </row>
    <row r="968">
      <c r="B968" s="8" t="s">
        <v>27</v>
      </c>
      <c r="C968" s="19" t="n">
        <v>0.37621938427678675</v>
      </c>
      <c r="D968" s="19" t="n">
        <v>0.43366902481475883</v>
      </c>
      <c r="E968" s="19" t="n">
        <v>0.3845060269686238</v>
      </c>
      <c r="F968" s="19" t="n">
        <v>0.36677392638867357</v>
      </c>
      <c r="G968" s="19" t="n">
        <v>0.396016319883992</v>
      </c>
      <c r="H968" s="19" t="n">
        <v>0.5459053289588413</v>
      </c>
      <c r="I968" s="19" t="n">
        <v>0.5885558959809444</v>
      </c>
      <c r="J968" s="19" t="n">
        <v>0.5347334549646795</v>
      </c>
      <c r="K968" s="19" t="n">
        <v>0.6048383678996962</v>
      </c>
      <c r="L968" s="19" t="n">
        <v>0.5174330450293555</v>
      </c>
      <c r="M968" s="19" t="n">
        <v>0.6569263097213068</v>
      </c>
      <c r="N968" s="19" t="n">
        <v>0.7245684023577815</v>
      </c>
      <c r="O968" s="19" t="n">
        <v>0.7251145155298612</v>
      </c>
      <c r="P968" s="19" t="n">
        <v>1.0</v>
      </c>
      <c r="Q968" s="19" t="n">
        <v>0.6615716086109851</v>
      </c>
      <c r="R968" s="19" t="n">
        <v>0.4487298035049702</v>
      </c>
      <c r="S968" s="19" t="n">
        <v>0.5071600168515277</v>
      </c>
      <c r="T968" s="19" t="n">
        <v>0.4466305138445203</v>
      </c>
      <c r="U968" s="19" t="n">
        <v>0.4685669906946443</v>
      </c>
      <c r="V968" s="19" t="n">
        <v>0.4888667308879886</v>
      </c>
    </row>
    <row r="969">
      <c r="B969" s="8" t="s">
        <v>28</v>
      </c>
      <c r="C969" s="15" t="n">
        <v>0.3667492123504821</v>
      </c>
      <c r="D969" s="15" t="n">
        <v>0.4227527339596147</v>
      </c>
      <c r="E969" s="15" t="n">
        <v>0.37482726416618867</v>
      </c>
      <c r="F969" s="15" t="n">
        <v>0.3575415149655791</v>
      </c>
      <c r="G969" s="15" t="n">
        <v>0.386047820674061</v>
      </c>
      <c r="H969" s="15" t="n">
        <v>0.5321638325426898</v>
      </c>
      <c r="I969" s="15" t="n">
        <v>0.5737408020327835</v>
      </c>
      <c r="J969" s="15" t="n">
        <v>0.5212731762951021</v>
      </c>
      <c r="K969" s="15" t="n">
        <v>0.5896134125384872</v>
      </c>
      <c r="L969" s="15" t="n">
        <v>0.5044082512479319</v>
      </c>
      <c r="M969" s="15" t="n">
        <v>0.6403901997919028</v>
      </c>
      <c r="N969" s="15" t="n">
        <v>0.7063296097025689</v>
      </c>
      <c r="O969" s="15" t="n">
        <v>0.7068619761464178</v>
      </c>
      <c r="P969" s="15" t="n">
        <v>0.6615716086109851</v>
      </c>
      <c r="Q969" s="15" t="n">
        <v>1.0</v>
      </c>
      <c r="R969" s="15" t="n">
        <v>0.4374344036259396</v>
      </c>
      <c r="S969" s="15" t="n">
        <v>0.4943938151233413</v>
      </c>
      <c r="T969" s="15" t="n">
        <v>0.4353879571597493</v>
      </c>
      <c r="U969" s="15" t="n">
        <v>0.4567722503215516</v>
      </c>
      <c r="V969" s="15" t="n">
        <v>0.47656100666418383</v>
      </c>
    </row>
    <row r="970">
      <c r="B970" s="8" t="s">
        <v>29</v>
      </c>
      <c r="C970" s="19" t="n">
        <v>0.27021008161664306</v>
      </c>
      <c r="D970" s="19" t="n">
        <v>0.3114718366122111</v>
      </c>
      <c r="E970" s="19" t="n">
        <v>0.27616175367733065</v>
      </c>
      <c r="F970" s="19" t="n">
        <v>0.26342611977544267</v>
      </c>
      <c r="G970" s="19" t="n">
        <v>0.28442873118587103</v>
      </c>
      <c r="H970" s="19" t="n">
        <v>0.4415074976772826</v>
      </c>
      <c r="I970" s="19" t="n">
        <v>0.4760016565021469</v>
      </c>
      <c r="J970" s="19" t="n">
        <v>0.4324721102760724</v>
      </c>
      <c r="K970" s="19" t="n">
        <v>0.4891703014145521</v>
      </c>
      <c r="L970" s="19" t="n">
        <v>0.41848019575509876</v>
      </c>
      <c r="M970" s="19" t="n">
        <v>0.4343629091376302</v>
      </c>
      <c r="N970" s="19" t="n">
        <v>0.47908819369839145</v>
      </c>
      <c r="O970" s="19" t="n">
        <v>0.47944928641553886</v>
      </c>
      <c r="P970" s="19" t="n">
        <v>0.4487298035049702</v>
      </c>
      <c r="Q970" s="19" t="n">
        <v>0.4374344036259396</v>
      </c>
      <c r="R970" s="19" t="n">
        <v>1.0</v>
      </c>
      <c r="S970" s="19" t="n">
        <v>0.635984605961457</v>
      </c>
      <c r="T970" s="19" t="n">
        <v>0.5600798996757795</v>
      </c>
      <c r="U970" s="19" t="n">
        <v>0.587588498780888</v>
      </c>
      <c r="V970" s="19" t="n">
        <v>0.6130446109328908</v>
      </c>
    </row>
    <row r="971">
      <c r="B971" s="8" t="s">
        <v>30</v>
      </c>
      <c r="C971" s="15" t="n">
        <v>0.3053948021186685</v>
      </c>
      <c r="D971" s="15" t="n">
        <v>0.352029351897674</v>
      </c>
      <c r="E971" s="15" t="n">
        <v>0.31212145606279335</v>
      </c>
      <c r="F971" s="15" t="n">
        <v>0.2977274838910188</v>
      </c>
      <c r="G971" s="15" t="n">
        <v>0.32146489708185216</v>
      </c>
      <c r="H971" s="15" t="n">
        <v>0.4989972767868679</v>
      </c>
      <c r="I971" s="15" t="n">
        <v>0.5379830050229993</v>
      </c>
      <c r="J971" s="15" t="n">
        <v>0.48878536932971794</v>
      </c>
      <c r="K971" s="15" t="n">
        <v>0.552866371635873</v>
      </c>
      <c r="L971" s="15" t="n">
        <v>0.47297153314407775</v>
      </c>
      <c r="M971" s="15" t="n">
        <v>0.4909223737698072</v>
      </c>
      <c r="N971" s="15" t="n">
        <v>0.5414714478325328</v>
      </c>
      <c r="O971" s="15" t="n">
        <v>0.5418795593220818</v>
      </c>
      <c r="P971" s="15" t="n">
        <v>0.5071600168515277</v>
      </c>
      <c r="Q971" s="15" t="n">
        <v>0.49439381512334124</v>
      </c>
      <c r="R971" s="15" t="n">
        <v>0.635984605961457</v>
      </c>
      <c r="S971" s="15" t="n">
        <v>1.0</v>
      </c>
      <c r="T971" s="15" t="n">
        <v>0.6330092834019305</v>
      </c>
      <c r="U971" s="15" t="n">
        <v>0.6640998449753702</v>
      </c>
      <c r="V971" s="15" t="n">
        <v>0.6928706602123863</v>
      </c>
    </row>
    <row r="972">
      <c r="B972" s="8" t="s">
        <v>31</v>
      </c>
      <c r="C972" s="19" t="n">
        <v>0.2689459595858431</v>
      </c>
      <c r="D972" s="19" t="n">
        <v>0.31001467998696786</v>
      </c>
      <c r="E972" s="19" t="n">
        <v>0.27486978797864464</v>
      </c>
      <c r="F972" s="19" t="n">
        <v>0.2621937351082831</v>
      </c>
      <c r="G972" s="19" t="n">
        <v>0.28309809014119436</v>
      </c>
      <c r="H972" s="19" t="n">
        <v>0.43944199608223466</v>
      </c>
      <c r="I972" s="19" t="n">
        <v>0.4737747811128884</v>
      </c>
      <c r="J972" s="19" t="n">
        <v>0.4304488788739142</v>
      </c>
      <c r="K972" s="19" t="n">
        <v>0.4868818192412316</v>
      </c>
      <c r="L972" s="19" t="n">
        <v>0.41652242263374645</v>
      </c>
      <c r="M972" s="19" t="n">
        <v>0.4323308320237117</v>
      </c>
      <c r="N972" s="19" t="n">
        <v>0.4768468785826605</v>
      </c>
      <c r="O972" s="19" t="n">
        <v>0.4772062820021467</v>
      </c>
      <c r="P972" s="19" t="n">
        <v>0.44663051384452024</v>
      </c>
      <c r="Q972" s="19" t="n">
        <v>0.43538795715974926</v>
      </c>
      <c r="R972" s="19" t="n">
        <v>0.5600798996757795</v>
      </c>
      <c r="S972" s="19" t="n">
        <v>0.6330092834019305</v>
      </c>
      <c r="T972" s="19" t="n">
        <v>1.0</v>
      </c>
      <c r="U972" s="19" t="n">
        <v>0.5848395874082644</v>
      </c>
      <c r="V972" s="19" t="n">
        <v>0.610176608399799</v>
      </c>
    </row>
    <row r="973">
      <c r="B973" s="8" t="s">
        <v>32</v>
      </c>
      <c r="C973" s="15" t="n">
        <v>0.28215537236332083</v>
      </c>
      <c r="D973" s="15" t="n">
        <v>0.32524120311946514</v>
      </c>
      <c r="E973" s="15" t="n">
        <v>0.2883701524944714</v>
      </c>
      <c r="F973" s="15" t="n">
        <v>0.27507150906721295</v>
      </c>
      <c r="G973" s="15" t="n">
        <v>0.29700259175538213</v>
      </c>
      <c r="H973" s="15" t="n">
        <v>0.4610254053550414</v>
      </c>
      <c r="I973" s="15" t="n">
        <v>0.49704446196965457</v>
      </c>
      <c r="J973" s="15" t="n">
        <v>0.45159058678209035</v>
      </c>
      <c r="K973" s="15" t="n">
        <v>0.5107952587073259</v>
      </c>
      <c r="L973" s="15" t="n">
        <v>0.4369801258099417</v>
      </c>
      <c r="M973" s="15" t="n">
        <v>0.453564972984319</v>
      </c>
      <c r="N973" s="15" t="n">
        <v>0.50026744701414</v>
      </c>
      <c r="O973" s="15" t="n">
        <v>0.5006445027089343</v>
      </c>
      <c r="P973" s="15" t="n">
        <v>0.4685669906946443</v>
      </c>
      <c r="Q973" s="15" t="n">
        <v>0.4567722503215516</v>
      </c>
      <c r="R973" s="15" t="n">
        <v>0.587588498780888</v>
      </c>
      <c r="S973" s="15" t="n">
        <v>0.6640998449753702</v>
      </c>
      <c r="T973" s="15" t="n">
        <v>0.5848395874082644</v>
      </c>
      <c r="U973" s="15" t="n">
        <v>1.0</v>
      </c>
      <c r="V973" s="15" t="n">
        <v>0.6401457319364614</v>
      </c>
    </row>
    <row r="974">
      <c r="B974" s="8" t="s">
        <v>33</v>
      </c>
      <c r="C974" s="19" t="n">
        <v>0.29437919706049065</v>
      </c>
      <c r="D974" s="19" t="n">
        <v>0.33933163640779396</v>
      </c>
      <c r="E974" s="19" t="n">
        <v>0.3008632202764648</v>
      </c>
      <c r="F974" s="19" t="n">
        <v>0.28698843936650176</v>
      </c>
      <c r="G974" s="19" t="n">
        <v>0.30986964293294406</v>
      </c>
      <c r="H974" s="19" t="n">
        <v>0.48099842124624714</v>
      </c>
      <c r="I974" s="19" t="n">
        <v>0.5185779324080363</v>
      </c>
      <c r="J974" s="19" t="n">
        <v>0.4711548577774632</v>
      </c>
      <c r="K974" s="19" t="n">
        <v>0.5329244552782985</v>
      </c>
      <c r="L974" s="19" t="n">
        <v>0.45591142741624185</v>
      </c>
      <c r="M974" s="19" t="n">
        <v>0.47321478036561426</v>
      </c>
      <c r="N974" s="19" t="n">
        <v>0.5219405469192776</v>
      </c>
      <c r="O974" s="19" t="n">
        <v>0.5223339378079604</v>
      </c>
      <c r="P974" s="19" t="n">
        <v>0.48886673088798865</v>
      </c>
      <c r="Q974" s="19" t="n">
        <v>0.47656100666418383</v>
      </c>
      <c r="R974" s="19" t="n">
        <v>0.6130446109328908</v>
      </c>
      <c r="S974" s="19" t="n">
        <v>0.6928706602123863</v>
      </c>
      <c r="T974" s="19" t="n">
        <v>0.610176608399799</v>
      </c>
      <c r="U974" s="19" t="n">
        <v>0.6401457319364614</v>
      </c>
      <c r="V974" s="19" t="n">
        <v>1.0</v>
      </c>
    </row>
    <row r="975" customHeight="true" ht="10.0">
      <c r="B975"/>
    </row>
    <row r="977">
      <c r="B977" s="5" t="s">
        <v>230</v>
      </c>
    </row>
    <row r="978" customHeight="true" ht="5.0">
      <c r="B978"/>
    </row>
    <row r="979">
      <c r="B979" s="9" t="s">
        <v>4</v>
      </c>
      <c r="C979" s="8" t="s">
        <v>14</v>
      </c>
      <c r="D979" s="8" t="s">
        <v>15</v>
      </c>
      <c r="E979" s="8" t="s">
        <v>16</v>
      </c>
      <c r="F979" s="8" t="s">
        <v>17</v>
      </c>
      <c r="G979" s="8" t="s">
        <v>18</v>
      </c>
      <c r="H979" s="8" t="s">
        <v>19</v>
      </c>
      <c r="I979" s="8" t="s">
        <v>20</v>
      </c>
      <c r="J979" s="8" t="s">
        <v>21</v>
      </c>
      <c r="K979" s="8" t="s">
        <v>22</v>
      </c>
      <c r="L979" s="8" t="s">
        <v>23</v>
      </c>
      <c r="M979" s="8" t="s">
        <v>24</v>
      </c>
      <c r="N979" s="8" t="s">
        <v>25</v>
      </c>
      <c r="O979" s="8" t="s">
        <v>26</v>
      </c>
      <c r="P979" s="8" t="s">
        <v>27</v>
      </c>
      <c r="Q979" s="8" t="s">
        <v>28</v>
      </c>
      <c r="R979" s="8" t="s">
        <v>29</v>
      </c>
      <c r="S979" s="8" t="s">
        <v>30</v>
      </c>
      <c r="T979" s="8" t="s">
        <v>31</v>
      </c>
      <c r="U979" s="8" t="s">
        <v>32</v>
      </c>
      <c r="V979" s="8" t="s">
        <v>33</v>
      </c>
    </row>
    <row r="980">
      <c r="B980" s="8" t="s">
        <v>14</v>
      </c>
      <c r="C980" s="15" t="n">
        <v>1.0</v>
      </c>
      <c r="D980" s="15" t="n">
        <v>0.6541773243515073</v>
      </c>
      <c r="E980" s="15" t="n">
        <v>0.5800163477822878</v>
      </c>
      <c r="F980" s="15" t="n">
        <v>0.5532679810584284</v>
      </c>
      <c r="G980" s="15" t="n">
        <v>0.5973792955397257</v>
      </c>
      <c r="H980" s="15" t="n">
        <v>0.34018987210114643</v>
      </c>
      <c r="I980" s="15" t="n">
        <v>0.36676827346601865</v>
      </c>
      <c r="J980" s="15" t="n">
        <v>0.33322793532640843</v>
      </c>
      <c r="K980" s="15" t="n">
        <v>0.37691496327777596</v>
      </c>
      <c r="L980" s="15" t="n">
        <v>0.3224469007202433</v>
      </c>
      <c r="M980" s="15" t="n">
        <v>0.3641740418220808</v>
      </c>
      <c r="N980" s="15" t="n">
        <v>0.4016721506787333</v>
      </c>
      <c r="O980" s="15" t="n">
        <v>0.4019748942866928</v>
      </c>
      <c r="P980" s="15" t="n">
        <v>0.37621938427678675</v>
      </c>
      <c r="Q980" s="15" t="n">
        <v>0.3667492123504821</v>
      </c>
      <c r="R980" s="15" t="n">
        <v>0.27021008161664356</v>
      </c>
      <c r="S980" s="15" t="n">
        <v>0.305394802118669</v>
      </c>
      <c r="T980" s="15" t="n">
        <v>0.2689459595858436</v>
      </c>
      <c r="U980" s="15" t="n">
        <v>0.28215537236332133</v>
      </c>
      <c r="V980" s="15" t="n">
        <v>0.2943791970604912</v>
      </c>
    </row>
    <row r="981">
      <c r="B981" s="8" t="s">
        <v>15</v>
      </c>
      <c r="C981" s="19" t="n">
        <v>0.6541773243515073</v>
      </c>
      <c r="D981" s="19" t="n">
        <v>1.0</v>
      </c>
      <c r="E981" s="19" t="n">
        <v>0.6685862941456174</v>
      </c>
      <c r="F981" s="19" t="n">
        <v>0.6377533849513652</v>
      </c>
      <c r="G981" s="19" t="n">
        <v>0.6886006074334675</v>
      </c>
      <c r="H981" s="19" t="n">
        <v>0.3921377160551175</v>
      </c>
      <c r="I981" s="19" t="n">
        <v>0.4227747057551471</v>
      </c>
      <c r="J981" s="19" t="n">
        <v>0.38411267412984174</v>
      </c>
      <c r="K981" s="19" t="n">
        <v>0.434470820468166</v>
      </c>
      <c r="L981" s="19" t="n">
        <v>0.37168534858642926</v>
      </c>
      <c r="M981" s="19" t="n">
        <v>0.4197843284535287</v>
      </c>
      <c r="N981" s="19" t="n">
        <v>0.4630084922789054</v>
      </c>
      <c r="O981" s="19" t="n">
        <v>0.4633574655926677</v>
      </c>
      <c r="P981" s="19" t="n">
        <v>0.4336690248147589</v>
      </c>
      <c r="Q981" s="19" t="n">
        <v>0.4227527339596147</v>
      </c>
      <c r="R981" s="19" t="n">
        <v>0.3114718366122117</v>
      </c>
      <c r="S981" s="19" t="n">
        <v>0.35202935189767465</v>
      </c>
      <c r="T981" s="19" t="n">
        <v>0.3100146799869684</v>
      </c>
      <c r="U981" s="19" t="n">
        <v>0.32524120311946575</v>
      </c>
      <c r="V981" s="19" t="n">
        <v>0.3393316364077946</v>
      </c>
    </row>
    <row r="982">
      <c r="B982" s="8" t="s">
        <v>16</v>
      </c>
      <c r="C982" s="15" t="n">
        <v>0.5800163477822878</v>
      </c>
      <c r="D982" s="15" t="n">
        <v>0.6685862941456174</v>
      </c>
      <c r="E982" s="15" t="n">
        <v>1.0</v>
      </c>
      <c r="F982" s="15" t="n">
        <v>0.5654543123945412</v>
      </c>
      <c r="G982" s="15" t="n">
        <v>0.610537226737649</v>
      </c>
      <c r="H982" s="15" t="n">
        <v>0.3476829254505984</v>
      </c>
      <c r="I982" s="15" t="n">
        <v>0.3748467451236057</v>
      </c>
      <c r="J982" s="15" t="n">
        <v>0.34056764441741316</v>
      </c>
      <c r="K982" s="15" t="n">
        <v>0.3852169268565371</v>
      </c>
      <c r="L982" s="15" t="n">
        <v>0.3295491457534048</v>
      </c>
      <c r="M982" s="15" t="n">
        <v>0.3721953726953499</v>
      </c>
      <c r="N982" s="15" t="n">
        <v>0.4105194183396882</v>
      </c>
      <c r="O982" s="15" t="n">
        <v>0.4108288302061459</v>
      </c>
      <c r="P982" s="15" t="n">
        <v>0.3845060269686238</v>
      </c>
      <c r="Q982" s="15" t="n">
        <v>0.37482726416618867</v>
      </c>
      <c r="R982" s="15" t="n">
        <v>0.27616175367733115</v>
      </c>
      <c r="S982" s="15" t="n">
        <v>0.3121214560627939</v>
      </c>
      <c r="T982" s="15" t="n">
        <v>0.2748697879786451</v>
      </c>
      <c r="U982" s="15" t="n">
        <v>0.2883701524944719</v>
      </c>
      <c r="V982" s="15" t="n">
        <v>0.30086322027646534</v>
      </c>
    </row>
    <row r="983">
      <c r="B983" s="8" t="s">
        <v>17</v>
      </c>
      <c r="C983" s="19" t="n">
        <v>0.5532679810584284</v>
      </c>
      <c r="D983" s="19" t="n">
        <v>0.6377533849513652</v>
      </c>
      <c r="E983" s="19" t="n">
        <v>0.5654543123945412</v>
      </c>
      <c r="F983" s="19" t="n">
        <v>1.0</v>
      </c>
      <c r="G983" s="19" t="n">
        <v>0.582381341646154</v>
      </c>
      <c r="H983" s="19" t="n">
        <v>0.3316489801503745</v>
      </c>
      <c r="I983" s="19" t="n">
        <v>0.35756009752798523</v>
      </c>
      <c r="J983" s="19" t="n">
        <v>0.324861831500262</v>
      </c>
      <c r="K983" s="19" t="n">
        <v>0.3674520420094217</v>
      </c>
      <c r="L983" s="19" t="n">
        <v>0.3143514682433644</v>
      </c>
      <c r="M983" s="19" t="n">
        <v>0.3550309973120622</v>
      </c>
      <c r="N983" s="19" t="n">
        <v>0.39158766927606165</v>
      </c>
      <c r="O983" s="19" t="n">
        <v>0.39188281212733667</v>
      </c>
      <c r="P983" s="19" t="n">
        <v>0.36677392638867357</v>
      </c>
      <c r="Q983" s="19" t="n">
        <v>0.3575415149655792</v>
      </c>
      <c r="R983" s="19" t="n">
        <v>0.26342611977544317</v>
      </c>
      <c r="S983" s="19" t="n">
        <v>0.29772748389101933</v>
      </c>
      <c r="T983" s="19" t="n">
        <v>0.2621937351082836</v>
      </c>
      <c r="U983" s="19" t="n">
        <v>0.27507150906721345</v>
      </c>
      <c r="V983" s="19" t="n">
        <v>0.28698843936650226</v>
      </c>
    </row>
    <row r="984">
      <c r="B984" s="8" t="s">
        <v>18</v>
      </c>
      <c r="C984" s="15" t="n">
        <v>0.5973792955397257</v>
      </c>
      <c r="D984" s="15" t="n">
        <v>0.6886006074334675</v>
      </c>
      <c r="E984" s="15" t="n">
        <v>0.610537226737649</v>
      </c>
      <c r="F984" s="15" t="n">
        <v>0.582381341646154</v>
      </c>
      <c r="G984" s="15" t="n">
        <v>1.0</v>
      </c>
      <c r="H984" s="15" t="n">
        <v>0.3580909087666443</v>
      </c>
      <c r="I984" s="15" t="n">
        <v>0.386067884799258</v>
      </c>
      <c r="J984" s="15" t="n">
        <v>0.35076262985274226</v>
      </c>
      <c r="K984" s="15" t="n">
        <v>0.3967485007541772</v>
      </c>
      <c r="L984" s="15" t="n">
        <v>0.3394142894223767</v>
      </c>
      <c r="M984" s="15" t="n">
        <v>0.38333714281334524</v>
      </c>
      <c r="N984" s="15" t="n">
        <v>0.4228084292292938</v>
      </c>
      <c r="O984" s="15" t="n">
        <v>0.4231271034244658</v>
      </c>
      <c r="P984" s="15" t="n">
        <v>0.396016319883992</v>
      </c>
      <c r="Q984" s="15" t="n">
        <v>0.386047820674061</v>
      </c>
      <c r="R984" s="15" t="n">
        <v>0.2844287311858716</v>
      </c>
      <c r="S984" s="15" t="n">
        <v>0.3214648970818527</v>
      </c>
      <c r="T984" s="15" t="n">
        <v>0.2830980901411949</v>
      </c>
      <c r="U984" s="15" t="n">
        <v>0.2970025917553827</v>
      </c>
      <c r="V984" s="15" t="n">
        <v>0.30986964293294467</v>
      </c>
    </row>
    <row r="985">
      <c r="B985" s="8" t="s">
        <v>19</v>
      </c>
      <c r="C985" s="19" t="n">
        <v>0.34018987210114643</v>
      </c>
      <c r="D985" s="19" t="n">
        <v>0.3921377160551175</v>
      </c>
      <c r="E985" s="19" t="n">
        <v>0.3476829254505985</v>
      </c>
      <c r="F985" s="19" t="n">
        <v>0.3316489801503745</v>
      </c>
      <c r="G985" s="19" t="n">
        <v>0.3580909087666443</v>
      </c>
      <c r="H985" s="19" t="n">
        <v>1.0</v>
      </c>
      <c r="I985" s="19" t="n">
        <v>0.6389310518453377</v>
      </c>
      <c r="J985" s="19" t="n">
        <v>0.5805018880458823</v>
      </c>
      <c r="K985" s="19" t="n">
        <v>0.6566071587040601</v>
      </c>
      <c r="L985" s="19" t="n">
        <v>0.5617207167199052</v>
      </c>
      <c r="M985" s="19" t="n">
        <v>0.5284271847962309</v>
      </c>
      <c r="N985" s="19" t="n">
        <v>0.5828380373632138</v>
      </c>
      <c r="O985" s="19" t="n">
        <v>0.5832773271919689</v>
      </c>
      <c r="P985" s="19" t="n">
        <v>0.5459053289588411</v>
      </c>
      <c r="Q985" s="19" t="n">
        <v>0.5321638325426898</v>
      </c>
      <c r="R985" s="19" t="n">
        <v>0.44150749767728314</v>
      </c>
      <c r="S985" s="19" t="n">
        <v>0.49899727678686856</v>
      </c>
      <c r="T985" s="19" t="n">
        <v>0.4394419960822352</v>
      </c>
      <c r="U985" s="19" t="n">
        <v>0.46102540535504194</v>
      </c>
      <c r="V985" s="19" t="n">
        <v>0.48099842124624775</v>
      </c>
    </row>
    <row r="986">
      <c r="B986" s="8" t="s">
        <v>20</v>
      </c>
      <c r="C986" s="15" t="n">
        <v>0.36676827346601865</v>
      </c>
      <c r="D986" s="15" t="n">
        <v>0.4227747057551471</v>
      </c>
      <c r="E986" s="15" t="n">
        <v>0.3748467451236057</v>
      </c>
      <c r="F986" s="15" t="n">
        <v>0.3575600975279852</v>
      </c>
      <c r="G986" s="15" t="n">
        <v>0.386067884799258</v>
      </c>
      <c r="H986" s="15" t="n">
        <v>0.6389310518453377</v>
      </c>
      <c r="I986" s="15" t="n">
        <v>1.0</v>
      </c>
      <c r="J986" s="15" t="n">
        <v>0.625855419819933</v>
      </c>
      <c r="K986" s="15" t="n">
        <v>0.707906653587012</v>
      </c>
      <c r="L986" s="15" t="n">
        <v>0.6056069105437659</v>
      </c>
      <c r="M986" s="15" t="n">
        <v>0.5697122169545307</v>
      </c>
      <c r="N986" s="15" t="n">
        <v>0.6283740881341434</v>
      </c>
      <c r="O986" s="15" t="n">
        <v>0.6288476988593792</v>
      </c>
      <c r="P986" s="15" t="n">
        <v>0.5885558959809444</v>
      </c>
      <c r="Q986" s="15" t="n">
        <v>0.5737408020327835</v>
      </c>
      <c r="R986" s="15" t="n">
        <v>0.47600165650214743</v>
      </c>
      <c r="S986" s="15" t="n">
        <v>0.537983005023</v>
      </c>
      <c r="T986" s="15" t="n">
        <v>0.47377478111288895</v>
      </c>
      <c r="U986" s="15" t="n">
        <v>0.49704446196965507</v>
      </c>
      <c r="V986" s="15" t="n">
        <v>0.5185779324080368</v>
      </c>
    </row>
    <row r="987">
      <c r="B987" s="8" t="s">
        <v>21</v>
      </c>
      <c r="C987" s="19" t="n">
        <v>0.33322793532640843</v>
      </c>
      <c r="D987" s="19" t="n">
        <v>0.3841126741298418</v>
      </c>
      <c r="E987" s="19" t="n">
        <v>0.34056764441741316</v>
      </c>
      <c r="F987" s="19" t="n">
        <v>0.324861831500262</v>
      </c>
      <c r="G987" s="19" t="n">
        <v>0.3507626298527423</v>
      </c>
      <c r="H987" s="19" t="n">
        <v>0.5805018880458823</v>
      </c>
      <c r="I987" s="19" t="n">
        <v>0.625855419819933</v>
      </c>
      <c r="J987" s="19" t="n">
        <v>1.0</v>
      </c>
      <c r="K987" s="19" t="n">
        <v>0.6431697876956166</v>
      </c>
      <c r="L987" s="19" t="n">
        <v>0.5502251830912563</v>
      </c>
      <c r="M987" s="19" t="n">
        <v>0.5176129985070214</v>
      </c>
      <c r="N987" s="19" t="n">
        <v>0.5709103408066607</v>
      </c>
      <c r="O987" s="19" t="n">
        <v>0.57134064063229</v>
      </c>
      <c r="P987" s="19" t="n">
        <v>0.5347334549646795</v>
      </c>
      <c r="Q987" s="19" t="n">
        <v>0.5212731762951021</v>
      </c>
      <c r="R987" s="19" t="n">
        <v>0.4324721102760729</v>
      </c>
      <c r="S987" s="19" t="n">
        <v>0.4887853693297185</v>
      </c>
      <c r="T987" s="19" t="n">
        <v>0.4304488788739147</v>
      </c>
      <c r="U987" s="19" t="n">
        <v>0.4515905867820908</v>
      </c>
      <c r="V987" s="19" t="n">
        <v>0.47115485777746363</v>
      </c>
    </row>
    <row r="988">
      <c r="B988" s="8" t="s">
        <v>22</v>
      </c>
      <c r="C988" s="15" t="n">
        <v>0.37691496327777596</v>
      </c>
      <c r="D988" s="15" t="n">
        <v>0.434470820468166</v>
      </c>
      <c r="E988" s="15" t="n">
        <v>0.3852169268565371</v>
      </c>
      <c r="F988" s="15" t="n">
        <v>0.36745204200942166</v>
      </c>
      <c r="G988" s="15" t="n">
        <v>0.3967485007541772</v>
      </c>
      <c r="H988" s="15" t="n">
        <v>0.6566071587040602</v>
      </c>
      <c r="I988" s="15" t="n">
        <v>0.7079066535870121</v>
      </c>
      <c r="J988" s="15" t="n">
        <v>0.6431697876956167</v>
      </c>
      <c r="K988" s="15" t="n">
        <v>1.0</v>
      </c>
      <c r="L988" s="15" t="n">
        <v>0.6223611008969117</v>
      </c>
      <c r="M988" s="15" t="n">
        <v>0.585473376153983</v>
      </c>
      <c r="N988" s="15" t="n">
        <v>0.6457581352813778</v>
      </c>
      <c r="O988" s="15" t="n">
        <v>0.6462448485061156</v>
      </c>
      <c r="P988" s="15" t="n">
        <v>0.6048383678996962</v>
      </c>
      <c r="Q988" s="15" t="n">
        <v>0.5896134125384872</v>
      </c>
      <c r="R988" s="15" t="n">
        <v>0.4891703014145527</v>
      </c>
      <c r="S988" s="15" t="n">
        <v>0.5528663716358737</v>
      </c>
      <c r="T988" s="15" t="n">
        <v>0.48688181924123214</v>
      </c>
      <c r="U988" s="15" t="n">
        <v>0.5107952587073264</v>
      </c>
      <c r="V988" s="15" t="n">
        <v>0.532924455278299</v>
      </c>
    </row>
    <row r="989">
      <c r="B989" s="8" t="s">
        <v>23</v>
      </c>
      <c r="C989" s="19" t="n">
        <v>0.3224469007202433</v>
      </c>
      <c r="D989" s="19" t="n">
        <v>0.3716853485864293</v>
      </c>
      <c r="E989" s="19" t="n">
        <v>0.3295491457534048</v>
      </c>
      <c r="F989" s="19" t="n">
        <v>0.3143514682433644</v>
      </c>
      <c r="G989" s="19" t="n">
        <v>0.3394142894223767</v>
      </c>
      <c r="H989" s="19" t="n">
        <v>0.5617207167199053</v>
      </c>
      <c r="I989" s="19" t="n">
        <v>0.605606910543766</v>
      </c>
      <c r="J989" s="19" t="n">
        <v>0.5502251830912563</v>
      </c>
      <c r="K989" s="19" t="n">
        <v>0.6223611008969117</v>
      </c>
      <c r="L989" s="19" t="n">
        <v>1.0</v>
      </c>
      <c r="M989" s="19" t="n">
        <v>0.5008664924134103</v>
      </c>
      <c r="N989" s="19" t="n">
        <v>0.5524394880096852</v>
      </c>
      <c r="O989" s="19" t="n">
        <v>0.5528558662014436</v>
      </c>
      <c r="P989" s="19" t="n">
        <v>0.5174330450293555</v>
      </c>
      <c r="Q989" s="19" t="n">
        <v>0.5044082512479319</v>
      </c>
      <c r="R989" s="19" t="n">
        <v>0.4184801957550993</v>
      </c>
      <c r="S989" s="19" t="n">
        <v>0.4729715331440783</v>
      </c>
      <c r="T989" s="19" t="n">
        <v>0.41652242263374695</v>
      </c>
      <c r="U989" s="19" t="n">
        <v>0.43698012580994217</v>
      </c>
      <c r="V989" s="19" t="n">
        <v>0.45591142741624235</v>
      </c>
    </row>
    <row r="990">
      <c r="B990" s="8" t="s">
        <v>24</v>
      </c>
      <c r="C990" s="15" t="n">
        <v>0.36417404182208074</v>
      </c>
      <c r="D990" s="15" t="n">
        <v>0.4197843284535287</v>
      </c>
      <c r="E990" s="15" t="n">
        <v>0.3721953726953499</v>
      </c>
      <c r="F990" s="15" t="n">
        <v>0.3550309973120622</v>
      </c>
      <c r="G990" s="15" t="n">
        <v>0.38333714281334524</v>
      </c>
      <c r="H990" s="15" t="n">
        <v>0.528427184796231</v>
      </c>
      <c r="I990" s="15" t="n">
        <v>0.5697122169545307</v>
      </c>
      <c r="J990" s="15" t="n">
        <v>0.5176129985070214</v>
      </c>
      <c r="K990" s="15" t="n">
        <v>0.585473376153983</v>
      </c>
      <c r="L990" s="15" t="n">
        <v>0.5008664924134104</v>
      </c>
      <c r="M990" s="15" t="n">
        <v>1.0</v>
      </c>
      <c r="N990" s="15" t="n">
        <v>0.7013700375126631</v>
      </c>
      <c r="O990" s="15" t="n">
        <v>0.7018986658861077</v>
      </c>
      <c r="P990" s="15" t="n">
        <v>0.6569263097213068</v>
      </c>
      <c r="Q990" s="15" t="n">
        <v>0.6403901997919028</v>
      </c>
      <c r="R990" s="15" t="n">
        <v>0.43436290913763037</v>
      </c>
      <c r="S990" s="15" t="n">
        <v>0.4909223737698074</v>
      </c>
      <c r="T990" s="15" t="n">
        <v>0.4323308320237119</v>
      </c>
      <c r="U990" s="15" t="n">
        <v>0.4535649729843193</v>
      </c>
      <c r="V990" s="15" t="n">
        <v>0.4732147803656145</v>
      </c>
    </row>
    <row r="991">
      <c r="B991" s="8" t="s">
        <v>25</v>
      </c>
      <c r="C991" s="19" t="n">
        <v>0.40167215067873324</v>
      </c>
      <c r="D991" s="19" t="n">
        <v>0.46300849227890534</v>
      </c>
      <c r="E991" s="19" t="n">
        <v>0.4105194183396882</v>
      </c>
      <c r="F991" s="19" t="n">
        <v>0.39158766927606165</v>
      </c>
      <c r="G991" s="19" t="n">
        <v>0.4228084292292938</v>
      </c>
      <c r="H991" s="19" t="n">
        <v>0.5828380373632138</v>
      </c>
      <c r="I991" s="19" t="n">
        <v>0.6283740881341434</v>
      </c>
      <c r="J991" s="19" t="n">
        <v>0.5709103408066607</v>
      </c>
      <c r="K991" s="19" t="n">
        <v>0.6457581352813777</v>
      </c>
      <c r="L991" s="19" t="n">
        <v>0.5524394880096852</v>
      </c>
      <c r="M991" s="19" t="n">
        <v>0.7013700375126631</v>
      </c>
      <c r="N991" s="19" t="n">
        <v>1.0</v>
      </c>
      <c r="O991" s="19" t="n">
        <v>0.7741714518541838</v>
      </c>
      <c r="P991" s="19" t="n">
        <v>0.7245684023577814</v>
      </c>
      <c r="Q991" s="19" t="n">
        <v>0.7063296097025689</v>
      </c>
      <c r="R991" s="19" t="n">
        <v>0.4790881936983916</v>
      </c>
      <c r="S991" s="19" t="n">
        <v>0.541471447832533</v>
      </c>
      <c r="T991" s="19" t="n">
        <v>0.47684687858266067</v>
      </c>
      <c r="U991" s="19" t="n">
        <v>0.5002674470141403</v>
      </c>
      <c r="V991" s="19" t="n">
        <v>0.5219405469192778</v>
      </c>
    </row>
    <row r="992">
      <c r="B992" s="8" t="s">
        <v>26</v>
      </c>
      <c r="C992" s="15" t="n">
        <v>0.40197489428669275</v>
      </c>
      <c r="D992" s="15" t="n">
        <v>0.46335746559266766</v>
      </c>
      <c r="E992" s="15" t="n">
        <v>0.4108288302061459</v>
      </c>
      <c r="F992" s="15" t="n">
        <v>0.3918828121273366</v>
      </c>
      <c r="G992" s="15" t="n">
        <v>0.4231271034244658</v>
      </c>
      <c r="H992" s="15" t="n">
        <v>0.5832773271919689</v>
      </c>
      <c r="I992" s="15" t="n">
        <v>0.6288476988593792</v>
      </c>
      <c r="J992" s="15" t="n">
        <v>0.57134064063229</v>
      </c>
      <c r="K992" s="15" t="n">
        <v>0.6462448485061156</v>
      </c>
      <c r="L992" s="15" t="n">
        <v>0.5528558662014437</v>
      </c>
      <c r="M992" s="15" t="n">
        <v>0.7018986658861076</v>
      </c>
      <c r="N992" s="15" t="n">
        <v>0.7741714518541838</v>
      </c>
      <c r="O992" s="15" t="n">
        <v>1.0</v>
      </c>
      <c r="P992" s="15" t="n">
        <v>0.7251145155298612</v>
      </c>
      <c r="Q992" s="15" t="n">
        <v>0.7068619761464177</v>
      </c>
      <c r="R992" s="15" t="n">
        <v>0.4794492864155391</v>
      </c>
      <c r="S992" s="15" t="n">
        <v>0.541879559322082</v>
      </c>
      <c r="T992" s="15" t="n">
        <v>0.47720628200214693</v>
      </c>
      <c r="U992" s="15" t="n">
        <v>0.5006445027089347</v>
      </c>
      <c r="V992" s="15" t="n">
        <v>0.5223339378079607</v>
      </c>
    </row>
    <row r="993">
      <c r="B993" s="8" t="s">
        <v>27</v>
      </c>
      <c r="C993" s="19" t="n">
        <v>0.37621938427678675</v>
      </c>
      <c r="D993" s="19" t="n">
        <v>0.43366902481475883</v>
      </c>
      <c r="E993" s="19" t="n">
        <v>0.3845060269686238</v>
      </c>
      <c r="F993" s="19" t="n">
        <v>0.36677392638867357</v>
      </c>
      <c r="G993" s="19" t="n">
        <v>0.396016319883992</v>
      </c>
      <c r="H993" s="19" t="n">
        <v>0.5459053289588413</v>
      </c>
      <c r="I993" s="19" t="n">
        <v>0.5885558959809444</v>
      </c>
      <c r="J993" s="19" t="n">
        <v>0.5347334549646795</v>
      </c>
      <c r="K993" s="19" t="n">
        <v>0.6048383678996962</v>
      </c>
      <c r="L993" s="19" t="n">
        <v>0.5174330450293555</v>
      </c>
      <c r="M993" s="19" t="n">
        <v>0.6569263097213068</v>
      </c>
      <c r="N993" s="19" t="n">
        <v>0.7245684023577815</v>
      </c>
      <c r="O993" s="19" t="n">
        <v>0.7251145155298612</v>
      </c>
      <c r="P993" s="19" t="n">
        <v>1.0</v>
      </c>
      <c r="Q993" s="19" t="n">
        <v>0.6615716086109851</v>
      </c>
      <c r="R993" s="19" t="n">
        <v>0.4487298035049704</v>
      </c>
      <c r="S993" s="19" t="n">
        <v>0.5071600168515279</v>
      </c>
      <c r="T993" s="19" t="n">
        <v>0.44663051384452046</v>
      </c>
      <c r="U993" s="19" t="n">
        <v>0.4685669906946446</v>
      </c>
      <c r="V993" s="19" t="n">
        <v>0.4888667308879889</v>
      </c>
    </row>
    <row r="994">
      <c r="B994" s="8" t="s">
        <v>28</v>
      </c>
      <c r="C994" s="15" t="n">
        <v>0.3667492123504821</v>
      </c>
      <c r="D994" s="15" t="n">
        <v>0.4227527339596147</v>
      </c>
      <c r="E994" s="15" t="n">
        <v>0.37482726416618867</v>
      </c>
      <c r="F994" s="15" t="n">
        <v>0.3575415149655791</v>
      </c>
      <c r="G994" s="15" t="n">
        <v>0.386047820674061</v>
      </c>
      <c r="H994" s="15" t="n">
        <v>0.5321638325426898</v>
      </c>
      <c r="I994" s="15" t="n">
        <v>0.5737408020327835</v>
      </c>
      <c r="J994" s="15" t="n">
        <v>0.5212731762951021</v>
      </c>
      <c r="K994" s="15" t="n">
        <v>0.5896134125384872</v>
      </c>
      <c r="L994" s="15" t="n">
        <v>0.5044082512479319</v>
      </c>
      <c r="M994" s="15" t="n">
        <v>0.6403901997919028</v>
      </c>
      <c r="N994" s="15" t="n">
        <v>0.7063296097025689</v>
      </c>
      <c r="O994" s="15" t="n">
        <v>0.7068619761464178</v>
      </c>
      <c r="P994" s="15" t="n">
        <v>0.6615716086109851</v>
      </c>
      <c r="Q994" s="15" t="n">
        <v>1.0</v>
      </c>
      <c r="R994" s="15" t="n">
        <v>0.4374344036259398</v>
      </c>
      <c r="S994" s="15" t="n">
        <v>0.49439381512334146</v>
      </c>
      <c r="T994" s="15" t="n">
        <v>0.43538795715974954</v>
      </c>
      <c r="U994" s="15" t="n">
        <v>0.4567722503215519</v>
      </c>
      <c r="V994" s="15" t="n">
        <v>0.4765610066641841</v>
      </c>
    </row>
    <row r="995">
      <c r="B995" s="8" t="s">
        <v>29</v>
      </c>
      <c r="C995" s="19" t="n">
        <v>0.27021008161664356</v>
      </c>
      <c r="D995" s="19" t="n">
        <v>0.31147183661221167</v>
      </c>
      <c r="E995" s="19" t="n">
        <v>0.27616175367733115</v>
      </c>
      <c r="F995" s="19" t="n">
        <v>0.26342611977544317</v>
      </c>
      <c r="G995" s="19" t="n">
        <v>0.28442873118587153</v>
      </c>
      <c r="H995" s="19" t="n">
        <v>0.44150749767728314</v>
      </c>
      <c r="I995" s="19" t="n">
        <v>0.4760016565021474</v>
      </c>
      <c r="J995" s="19" t="n">
        <v>0.4324721102760729</v>
      </c>
      <c r="K995" s="19" t="n">
        <v>0.4891703014145527</v>
      </c>
      <c r="L995" s="19" t="n">
        <v>0.41848019575509926</v>
      </c>
      <c r="M995" s="19" t="n">
        <v>0.43436290913763037</v>
      </c>
      <c r="N995" s="19" t="n">
        <v>0.4790881936983916</v>
      </c>
      <c r="O995" s="19" t="n">
        <v>0.4794492864155391</v>
      </c>
      <c r="P995" s="19" t="n">
        <v>0.4487298035049704</v>
      </c>
      <c r="Q995" s="19" t="n">
        <v>0.4374344036259398</v>
      </c>
      <c r="R995" s="19" t="n">
        <v>1.0</v>
      </c>
      <c r="S995" s="19" t="n">
        <v>0.635984605961457</v>
      </c>
      <c r="T995" s="19" t="n">
        <v>0.5600798996757795</v>
      </c>
      <c r="U995" s="19" t="n">
        <v>0.587588498780888</v>
      </c>
      <c r="V995" s="19" t="n">
        <v>0.6130446109328908</v>
      </c>
    </row>
    <row r="996">
      <c r="B996" s="8" t="s">
        <v>30</v>
      </c>
      <c r="C996" s="15" t="n">
        <v>0.30539480211866904</v>
      </c>
      <c r="D996" s="15" t="n">
        <v>0.35202935189767465</v>
      </c>
      <c r="E996" s="15" t="n">
        <v>0.3121214560627939</v>
      </c>
      <c r="F996" s="15" t="n">
        <v>0.29772748389101933</v>
      </c>
      <c r="G996" s="15" t="n">
        <v>0.3214648970818528</v>
      </c>
      <c r="H996" s="15" t="n">
        <v>0.49899727678686856</v>
      </c>
      <c r="I996" s="15" t="n">
        <v>0.5379830050229999</v>
      </c>
      <c r="J996" s="15" t="n">
        <v>0.4887853693297185</v>
      </c>
      <c r="K996" s="15" t="n">
        <v>0.5528663716358737</v>
      </c>
      <c r="L996" s="15" t="n">
        <v>0.4729715331440783</v>
      </c>
      <c r="M996" s="15" t="n">
        <v>0.4909223737698074</v>
      </c>
      <c r="N996" s="15" t="n">
        <v>0.541471447832533</v>
      </c>
      <c r="O996" s="15" t="n">
        <v>0.5418795593220821</v>
      </c>
      <c r="P996" s="15" t="n">
        <v>0.5071600168515279</v>
      </c>
      <c r="Q996" s="15" t="n">
        <v>0.4943938151233415</v>
      </c>
      <c r="R996" s="15" t="n">
        <v>0.635984605961457</v>
      </c>
      <c r="S996" s="15" t="n">
        <v>1.0</v>
      </c>
      <c r="T996" s="15" t="n">
        <v>0.6330092834019305</v>
      </c>
      <c r="U996" s="15" t="n">
        <v>0.6640998449753702</v>
      </c>
      <c r="V996" s="15" t="n">
        <v>0.6928706602123863</v>
      </c>
    </row>
    <row r="997">
      <c r="B997" s="8" t="s">
        <v>31</v>
      </c>
      <c r="C997" s="19" t="n">
        <v>0.2689459595858436</v>
      </c>
      <c r="D997" s="19" t="n">
        <v>0.31001467998696847</v>
      </c>
      <c r="E997" s="19" t="n">
        <v>0.2748697879786451</v>
      </c>
      <c r="F997" s="19" t="n">
        <v>0.2621937351082836</v>
      </c>
      <c r="G997" s="19" t="n">
        <v>0.2830980901411949</v>
      </c>
      <c r="H997" s="19" t="n">
        <v>0.4394419960822353</v>
      </c>
      <c r="I997" s="19" t="n">
        <v>0.4737747811128889</v>
      </c>
      <c r="J997" s="19" t="n">
        <v>0.4304488788739147</v>
      </c>
      <c r="K997" s="19" t="n">
        <v>0.48688181924123214</v>
      </c>
      <c r="L997" s="19" t="n">
        <v>0.41652242263374695</v>
      </c>
      <c r="M997" s="19" t="n">
        <v>0.43233083202371186</v>
      </c>
      <c r="N997" s="19" t="n">
        <v>0.47684687858266067</v>
      </c>
      <c r="O997" s="19" t="n">
        <v>0.47720628200214693</v>
      </c>
      <c r="P997" s="19" t="n">
        <v>0.4466305138445204</v>
      </c>
      <c r="Q997" s="19" t="n">
        <v>0.43538795715974954</v>
      </c>
      <c r="R997" s="19" t="n">
        <v>0.5600798996757795</v>
      </c>
      <c r="S997" s="19" t="n">
        <v>0.6330092834019305</v>
      </c>
      <c r="T997" s="19" t="n">
        <v>1.0</v>
      </c>
      <c r="U997" s="19" t="n">
        <v>0.5848395874082644</v>
      </c>
      <c r="V997" s="19" t="n">
        <v>0.610176608399799</v>
      </c>
    </row>
    <row r="998">
      <c r="B998" s="8" t="s">
        <v>32</v>
      </c>
      <c r="C998" s="15" t="n">
        <v>0.28215537236332133</v>
      </c>
      <c r="D998" s="15" t="n">
        <v>0.32524120311946575</v>
      </c>
      <c r="E998" s="15" t="n">
        <v>0.2883701524944719</v>
      </c>
      <c r="F998" s="15" t="n">
        <v>0.27507150906721345</v>
      </c>
      <c r="G998" s="15" t="n">
        <v>0.2970025917553827</v>
      </c>
      <c r="H998" s="15" t="n">
        <v>0.461025405355042</v>
      </c>
      <c r="I998" s="15" t="n">
        <v>0.49704446196965507</v>
      </c>
      <c r="J998" s="15" t="n">
        <v>0.4515905867820909</v>
      </c>
      <c r="K998" s="15" t="n">
        <v>0.5107952587073266</v>
      </c>
      <c r="L998" s="15" t="n">
        <v>0.4369801258099422</v>
      </c>
      <c r="M998" s="15" t="n">
        <v>0.45356497298431925</v>
      </c>
      <c r="N998" s="15" t="n">
        <v>0.5002674470141402</v>
      </c>
      <c r="O998" s="15" t="n">
        <v>0.5006445027089347</v>
      </c>
      <c r="P998" s="15" t="n">
        <v>0.46856699069464447</v>
      </c>
      <c r="Q998" s="15" t="n">
        <v>0.4567722503215519</v>
      </c>
      <c r="R998" s="15" t="n">
        <v>0.587588498780888</v>
      </c>
      <c r="S998" s="15" t="n">
        <v>0.6640998449753702</v>
      </c>
      <c r="T998" s="15" t="n">
        <v>0.5848395874082644</v>
      </c>
      <c r="U998" s="15" t="n">
        <v>1.0</v>
      </c>
      <c r="V998" s="15" t="n">
        <v>0.6401457319364614</v>
      </c>
    </row>
    <row r="999">
      <c r="B999" s="8" t="s">
        <v>33</v>
      </c>
      <c r="C999" s="19" t="n">
        <v>0.2943791970604912</v>
      </c>
      <c r="D999" s="19" t="n">
        <v>0.33933163640779457</v>
      </c>
      <c r="E999" s="19" t="n">
        <v>0.30086322027646534</v>
      </c>
      <c r="F999" s="19" t="n">
        <v>0.28698843936650226</v>
      </c>
      <c r="G999" s="19" t="n">
        <v>0.30986964293294467</v>
      </c>
      <c r="H999" s="19" t="n">
        <v>0.4809984212462478</v>
      </c>
      <c r="I999" s="19" t="n">
        <v>0.5185779324080368</v>
      </c>
      <c r="J999" s="19" t="n">
        <v>0.4711548577774637</v>
      </c>
      <c r="K999" s="19" t="n">
        <v>0.532924455278299</v>
      </c>
      <c r="L999" s="19" t="n">
        <v>0.45591142741624235</v>
      </c>
      <c r="M999" s="19" t="n">
        <v>0.47321478036561443</v>
      </c>
      <c r="N999" s="19" t="n">
        <v>0.5219405469192777</v>
      </c>
      <c r="O999" s="19" t="n">
        <v>0.5223339378079607</v>
      </c>
      <c r="P999" s="19" t="n">
        <v>0.4888667308879888</v>
      </c>
      <c r="Q999" s="19" t="n">
        <v>0.4765610066641841</v>
      </c>
      <c r="R999" s="19" t="n">
        <v>0.6130446109328908</v>
      </c>
      <c r="S999" s="19" t="n">
        <v>0.6928706602123863</v>
      </c>
      <c r="T999" s="19" t="n">
        <v>0.610176608399799</v>
      </c>
      <c r="U999" s="19" t="n">
        <v>0.6401457319364614</v>
      </c>
      <c r="V999" s="19" t="n">
        <v>1.0</v>
      </c>
    </row>
    <row r="1000" customHeight="true" ht="10.0">
      <c r="B1000"/>
    </row>
    <row r="1002">
      <c r="B1002" s="5" t="s">
        <v>231</v>
      </c>
    </row>
    <row r="1003" customHeight="true" ht="5.0">
      <c r="B1003"/>
    </row>
    <row r="1004">
      <c r="B1004" s="9" t="s">
        <v>4</v>
      </c>
      <c r="C1004" s="8" t="s">
        <v>14</v>
      </c>
      <c r="D1004" s="8" t="s">
        <v>15</v>
      </c>
      <c r="E1004" s="8" t="s">
        <v>16</v>
      </c>
      <c r="F1004" s="8" t="s">
        <v>17</v>
      </c>
      <c r="G1004" s="8" t="s">
        <v>18</v>
      </c>
      <c r="H1004" s="8" t="s">
        <v>19</v>
      </c>
      <c r="I1004" s="8" t="s">
        <v>20</v>
      </c>
      <c r="J1004" s="8" t="s">
        <v>21</v>
      </c>
      <c r="K1004" s="8" t="s">
        <v>22</v>
      </c>
      <c r="L1004" s="8" t="s">
        <v>23</v>
      </c>
      <c r="M1004" s="8" t="s">
        <v>24</v>
      </c>
      <c r="N1004" s="8" t="s">
        <v>25</v>
      </c>
      <c r="O1004" s="8" t="s">
        <v>26</v>
      </c>
      <c r="P1004" s="8" t="s">
        <v>27</v>
      </c>
      <c r="Q1004" s="8" t="s">
        <v>28</v>
      </c>
      <c r="R1004" s="8" t="s">
        <v>29</v>
      </c>
      <c r="S1004" s="8" t="s">
        <v>30</v>
      </c>
      <c r="T1004" s="8" t="s">
        <v>31</v>
      </c>
      <c r="U1004" s="8" t="s">
        <v>32</v>
      </c>
      <c r="V1004" s="8" t="s">
        <v>33</v>
      </c>
    </row>
    <row r="1005">
      <c r="B1005" s="8" t="s">
        <v>14</v>
      </c>
      <c r="C1005" s="15" t="n">
        <v>0.6649305555555556</v>
      </c>
      <c r="D1005" s="15" t="n">
        <v>0.39105902777777773</v>
      </c>
      <c r="E1005" s="15" t="n">
        <v>0.2647569444444445</v>
      </c>
      <c r="F1005" s="15" t="n">
        <v>0.24696180555555555</v>
      </c>
      <c r="G1005" s="15" t="n">
        <v>0.2756076388888889</v>
      </c>
      <c r="H1005" s="15" t="n">
        <v>0.2986111111111111</v>
      </c>
      <c r="I1005" s="15" t="n">
        <v>0.2144097222222222</v>
      </c>
      <c r="J1005" s="15" t="n">
        <v>0.2994791666666667</v>
      </c>
      <c r="K1005" s="15" t="n">
        <v>0.2873263888888889</v>
      </c>
      <c r="L1005" s="15" t="n">
        <v>0.2808159722222222</v>
      </c>
      <c r="M1005" s="15" t="n">
        <v>0.2565104166666667</v>
      </c>
      <c r="N1005" s="15" t="n">
        <v>0.3177083333333333</v>
      </c>
      <c r="O1005" s="15" t="n">
        <v>0.3159722222222222</v>
      </c>
      <c r="P1005" s="15" t="n">
        <v>0.3585069444444444</v>
      </c>
      <c r="Q1005" s="15" t="n">
        <v>0.2105034722222222</v>
      </c>
      <c r="R1005" s="15" t="n">
        <v>0.2630208333333333</v>
      </c>
      <c r="S1005" s="15" t="n">
        <v>0.3454861111111111</v>
      </c>
      <c r="T1005" s="15" t="n">
        <v>0.2934027777777778</v>
      </c>
      <c r="U1005" s="15" t="n">
        <v>0.24782986111111113</v>
      </c>
      <c r="V1005" s="15" t="n">
        <v>0.234375</v>
      </c>
    </row>
    <row r="1006">
      <c r="B1006" s="8" t="s">
        <v>15</v>
      </c>
      <c r="C1006" s="19" t="n">
        <v>0.39105902777777773</v>
      </c>
      <c r="D1006" s="19" t="n">
        <v>0.6795789930555555</v>
      </c>
      <c r="E1006" s="19" t="n">
        <v>0.43120659722222227</v>
      </c>
      <c r="F1006" s="19" t="n">
        <v>0.3796657986111111</v>
      </c>
      <c r="G1006" s="19" t="n">
        <v>0.41937934027777773</v>
      </c>
      <c r="H1006" s="19" t="n">
        <v>0.29253472222222215</v>
      </c>
      <c r="I1006" s="19" t="n">
        <v>0.24066840277777776</v>
      </c>
      <c r="J1006" s="19" t="n">
        <v>0.279296875</v>
      </c>
      <c r="K1006" s="19" t="n">
        <v>0.33441840277777773</v>
      </c>
      <c r="L1006" s="19" t="n">
        <v>0.35297309027777773</v>
      </c>
      <c r="M1006" s="19" t="n">
        <v>0.3017578125</v>
      </c>
      <c r="N1006" s="19" t="n">
        <v>0.28515625</v>
      </c>
      <c r="O1006" s="19" t="n">
        <v>0.2803819444444445</v>
      </c>
      <c r="P1006" s="19" t="n">
        <v>0.4129774305555556</v>
      </c>
      <c r="Q1006" s="19" t="n">
        <v>0.20909288194444442</v>
      </c>
      <c r="R1006" s="19" t="n">
        <v>0.251953125</v>
      </c>
      <c r="S1006" s="19" t="n">
        <v>0.2573784722222222</v>
      </c>
      <c r="T1006" s="19" t="n">
        <v>0.15581597222222224</v>
      </c>
      <c r="U1006" s="19" t="n">
        <v>0.22580295138888884</v>
      </c>
      <c r="V1006" s="19" t="n">
        <v>0.2747395833333333</v>
      </c>
    </row>
    <row r="1007">
      <c r="B1007" s="8" t="s">
        <v>16</v>
      </c>
      <c r="C1007" s="15" t="n">
        <v>0.2647569444444445</v>
      </c>
      <c r="D1007" s="15" t="n">
        <v>0.43120659722222227</v>
      </c>
      <c r="E1007" s="15" t="n">
        <v>0.8120659722222223</v>
      </c>
      <c r="F1007" s="15" t="n">
        <v>0.4112413194444444</v>
      </c>
      <c r="G1007" s="15" t="n">
        <v>0.4542100694444444</v>
      </c>
      <c r="H1007" s="15" t="n">
        <v>0.24826388888888884</v>
      </c>
      <c r="I1007" s="15" t="n">
        <v>0.2712673611111111</v>
      </c>
      <c r="J1007" s="15" t="n">
        <v>0.20963541666666666</v>
      </c>
      <c r="K1007" s="15" t="n">
        <v>0.3233506944444444</v>
      </c>
      <c r="L1007" s="15" t="n">
        <v>0.2693142361111111</v>
      </c>
      <c r="M1007" s="15" t="n">
        <v>0.3404947916666667</v>
      </c>
      <c r="N1007" s="15" t="n">
        <v>0.3098958333333333</v>
      </c>
      <c r="O1007" s="15" t="n">
        <v>0.2829861111111111</v>
      </c>
      <c r="P1007" s="15" t="n">
        <v>0.39019097222222227</v>
      </c>
      <c r="Q1007" s="15" t="n">
        <v>0.19509548611111108</v>
      </c>
      <c r="R1007" s="15" t="n">
        <v>0.2591145833333333</v>
      </c>
      <c r="S1007" s="15" t="n">
        <v>0.26128472222222227</v>
      </c>
      <c r="T1007" s="15" t="n">
        <v>0.06857638888888888</v>
      </c>
      <c r="U1007" s="15" t="n">
        <v>0.18511284722222218</v>
      </c>
      <c r="V1007" s="15" t="n">
        <v>0.24739583333333334</v>
      </c>
    </row>
    <row r="1008">
      <c r="B1008" s="8" t="s">
        <v>17</v>
      </c>
      <c r="C1008" s="19" t="n">
        <v>0.24696180555555555</v>
      </c>
      <c r="D1008" s="19" t="n">
        <v>0.3796657986111111</v>
      </c>
      <c r="E1008" s="19" t="n">
        <v>0.4112413194444444</v>
      </c>
      <c r="F1008" s="19" t="n">
        <v>0.6196831597222222</v>
      </c>
      <c r="G1008" s="19" t="n">
        <v>0.37554253472222227</v>
      </c>
      <c r="H1008" s="19" t="n">
        <v>0.11892361111111109</v>
      </c>
      <c r="I1008" s="19" t="n">
        <v>0.1252170138888889</v>
      </c>
      <c r="J1008" s="19" t="n">
        <v>0.14127604166666666</v>
      </c>
      <c r="K1008" s="19" t="n">
        <v>0.19813368055555558</v>
      </c>
      <c r="L1008" s="19" t="n">
        <v>0.26226128472222227</v>
      </c>
      <c r="M1008" s="19" t="n">
        <v>0.22493489583333334</v>
      </c>
      <c r="N1008" s="19" t="n">
        <v>0.19661458333333334</v>
      </c>
      <c r="O1008" s="19" t="n">
        <v>0.15190972222222224</v>
      </c>
      <c r="P1008" s="19" t="n">
        <v>0.2992621527777778</v>
      </c>
      <c r="Q1008" s="19" t="n">
        <v>0.17306857638888892</v>
      </c>
      <c r="R1008" s="19" t="n">
        <v>0.150390625</v>
      </c>
      <c r="S1008" s="19" t="n">
        <v>0.10980902777777778</v>
      </c>
      <c r="T1008" s="19" t="n">
        <v>0.03949652777777779</v>
      </c>
      <c r="U1008" s="19" t="n">
        <v>0.12641059027777776</v>
      </c>
      <c r="V1008" s="19" t="n">
        <v>0.13411458333333334</v>
      </c>
    </row>
    <row r="1009">
      <c r="B1009" s="8" t="s">
        <v>18</v>
      </c>
      <c r="C1009" s="15" t="n">
        <v>0.2756076388888889</v>
      </c>
      <c r="D1009" s="15" t="n">
        <v>0.41937934027777773</v>
      </c>
      <c r="E1009" s="15" t="n">
        <v>0.4542100694444444</v>
      </c>
      <c r="F1009" s="15" t="n">
        <v>0.37554253472222227</v>
      </c>
      <c r="G1009" s="15" t="n">
        <v>0.6899956597222223</v>
      </c>
      <c r="H1009" s="15" t="n">
        <v>0.29079861111111116</v>
      </c>
      <c r="I1009" s="15" t="n">
        <v>0.2697482638888889</v>
      </c>
      <c r="J1009" s="15" t="n">
        <v>0.189453125</v>
      </c>
      <c r="K1009" s="15" t="n">
        <v>0.29058159722222227</v>
      </c>
      <c r="L1009" s="15" t="n">
        <v>0.2668185763888889</v>
      </c>
      <c r="M1009" s="15" t="n">
        <v>0.2659505208333333</v>
      </c>
      <c r="N1009" s="15" t="n">
        <v>0.2669270833333333</v>
      </c>
      <c r="O1009" s="15" t="n">
        <v>0.26128472222222227</v>
      </c>
      <c r="P1009" s="15" t="n">
        <v>0.3682725694444444</v>
      </c>
      <c r="Q1009" s="15" t="n">
        <v>0.25444878472222227</v>
      </c>
      <c r="R1009" s="15" t="n">
        <v>0.216796875</v>
      </c>
      <c r="S1009" s="15" t="n">
        <v>0.24262152777777776</v>
      </c>
      <c r="T1009" s="15" t="n">
        <v>0.11501736111111112</v>
      </c>
      <c r="U1009" s="15" t="n">
        <v>0.16482204861111116</v>
      </c>
      <c r="V1009" s="15" t="n">
        <v>0.21484375</v>
      </c>
    </row>
    <row r="1010">
      <c r="B1010" s="8" t="s">
        <v>19</v>
      </c>
      <c r="C1010" s="19" t="n">
        <v>0.2986111111111111</v>
      </c>
      <c r="D1010" s="19" t="n">
        <v>0.29253472222222215</v>
      </c>
      <c r="E1010" s="19" t="n">
        <v>0.24826388888888884</v>
      </c>
      <c r="F1010" s="19" t="n">
        <v>0.11892361111111109</v>
      </c>
      <c r="G1010" s="19" t="n">
        <v>0.29079861111111116</v>
      </c>
      <c r="H1010" s="19" t="n">
        <v>0.8263888888888888</v>
      </c>
      <c r="I1010" s="19" t="n">
        <v>0.44965277777777773</v>
      </c>
      <c r="J1010" s="19" t="n">
        <v>0.4114583333333333</v>
      </c>
      <c r="K1010" s="19" t="n">
        <v>0.41840277777777773</v>
      </c>
      <c r="L1010" s="19" t="n">
        <v>0.30121527777777785</v>
      </c>
      <c r="M1010" s="19" t="n">
        <v>0.3671875</v>
      </c>
      <c r="N1010" s="19" t="n">
        <v>0.3645833333333333</v>
      </c>
      <c r="O1010" s="19" t="n">
        <v>0.45486111111111116</v>
      </c>
      <c r="P1010" s="19" t="n">
        <v>0.4461805555555556</v>
      </c>
      <c r="Q1010" s="19" t="n">
        <v>0.33767361111111116</v>
      </c>
      <c r="R1010" s="19" t="n">
        <v>0.4010416666666667</v>
      </c>
      <c r="S1010" s="19" t="n">
        <v>0.38888888888888884</v>
      </c>
      <c r="T1010" s="19" t="n">
        <v>0.3888888888888889</v>
      </c>
      <c r="U1010" s="19" t="n">
        <v>0.3289930555555555</v>
      </c>
      <c r="V1010" s="19" t="n">
        <v>0.3541666666666667</v>
      </c>
    </row>
    <row r="1011">
      <c r="B1011" s="8" t="s">
        <v>20</v>
      </c>
      <c r="C1011" s="15" t="n">
        <v>0.2144097222222222</v>
      </c>
      <c r="D1011" s="15" t="n">
        <v>0.24066840277777776</v>
      </c>
      <c r="E1011" s="15" t="n">
        <v>0.2712673611111111</v>
      </c>
      <c r="F1011" s="15" t="n">
        <v>0.1252170138888889</v>
      </c>
      <c r="G1011" s="15" t="n">
        <v>0.2697482638888889</v>
      </c>
      <c r="H1011" s="15" t="n">
        <v>0.44965277777777773</v>
      </c>
      <c r="I1011" s="15" t="n">
        <v>0.7078993055555555</v>
      </c>
      <c r="J1011" s="15" t="n">
        <v>0.36328125</v>
      </c>
      <c r="K1011" s="15" t="n">
        <v>0.46831597222222227</v>
      </c>
      <c r="L1011" s="15" t="n">
        <v>0.3817274305555556</v>
      </c>
      <c r="M1011" s="15" t="n">
        <v>0.435546875</v>
      </c>
      <c r="N1011" s="15" t="n">
        <v>0.4713541666666667</v>
      </c>
      <c r="O1011" s="15" t="n">
        <v>0.48784722222222227</v>
      </c>
      <c r="P1011" s="15" t="n">
        <v>0.4639756944444444</v>
      </c>
      <c r="Q1011" s="15" t="n">
        <v>0.4142795138888889</v>
      </c>
      <c r="R1011" s="15" t="n">
        <v>0.4700520833333333</v>
      </c>
      <c r="S1011" s="15" t="n">
        <v>0.39496527777777773</v>
      </c>
      <c r="T1011" s="15" t="n">
        <v>0.3064236111111111</v>
      </c>
      <c r="U1011" s="15" t="n">
        <v>0.26801215277777773</v>
      </c>
      <c r="V1011" s="15" t="n">
        <v>0.3046875</v>
      </c>
    </row>
    <row r="1012">
      <c r="B1012" s="8" t="s">
        <v>21</v>
      </c>
      <c r="C1012" s="19" t="n">
        <v>0.2994791666666667</v>
      </c>
      <c r="D1012" s="19" t="n">
        <v>0.279296875</v>
      </c>
      <c r="E1012" s="19" t="n">
        <v>0.20963541666666666</v>
      </c>
      <c r="F1012" s="19" t="n">
        <v>0.14127604166666666</v>
      </c>
      <c r="G1012" s="19" t="n">
        <v>0.189453125</v>
      </c>
      <c r="H1012" s="19" t="n">
        <v>0.4114583333333333</v>
      </c>
      <c r="I1012" s="19" t="n">
        <v>0.36328125</v>
      </c>
      <c r="J1012" s="19" t="n">
        <v>0.8294270833333334</v>
      </c>
      <c r="K1012" s="19" t="n">
        <v>0.4049479166666667</v>
      </c>
      <c r="L1012" s="19" t="n">
        <v>0.2962239583333333</v>
      </c>
      <c r="M1012" s="19" t="n">
        <v>0.291015625</v>
      </c>
      <c r="N1012" s="19" t="n">
        <v>0.4661458333333333</v>
      </c>
      <c r="O1012" s="19" t="n">
        <v>0.4635416666666667</v>
      </c>
      <c r="P1012" s="19" t="n">
        <v>0.30859375</v>
      </c>
      <c r="Q1012" s="19" t="n">
        <v>0.248046875</v>
      </c>
      <c r="R1012" s="19" t="n">
        <v>0.4518229166666667</v>
      </c>
      <c r="S1012" s="19" t="n">
        <v>0.5703125</v>
      </c>
      <c r="T1012" s="19" t="n">
        <v>0.5130208333333334</v>
      </c>
      <c r="U1012" s="19" t="n">
        <v>0.330078125</v>
      </c>
      <c r="V1012" s="19" t="n">
        <v>0.3411458333333333</v>
      </c>
    </row>
    <row r="1013">
      <c r="B1013" s="8" t="s">
        <v>22</v>
      </c>
      <c r="C1013" s="15" t="n">
        <v>0.2873263888888889</v>
      </c>
      <c r="D1013" s="15" t="n">
        <v>0.33441840277777773</v>
      </c>
      <c r="E1013" s="15" t="n">
        <v>0.3233506944444444</v>
      </c>
      <c r="F1013" s="15" t="n">
        <v>0.19813368055555558</v>
      </c>
      <c r="G1013" s="15" t="n">
        <v>0.29058159722222227</v>
      </c>
      <c r="H1013" s="15" t="n">
        <v>0.41840277777777773</v>
      </c>
      <c r="I1013" s="15" t="n">
        <v>0.46831597222222227</v>
      </c>
      <c r="J1013" s="15" t="n">
        <v>0.4049479166666667</v>
      </c>
      <c r="K1013" s="15" t="n">
        <v>0.6870659722222222</v>
      </c>
      <c r="L1013" s="15" t="n">
        <v>0.42339409722222227</v>
      </c>
      <c r="M1013" s="15" t="n">
        <v>0.404296875</v>
      </c>
      <c r="N1013" s="15" t="n">
        <v>0.4817708333333333</v>
      </c>
      <c r="O1013" s="15" t="n">
        <v>0.4461805555555556</v>
      </c>
      <c r="P1013" s="15" t="n">
        <v>0.4431423611111111</v>
      </c>
      <c r="Q1013" s="15" t="n">
        <v>0.3517795138888889</v>
      </c>
      <c r="R1013" s="15" t="n">
        <v>0.4700520833333333</v>
      </c>
      <c r="S1013" s="15" t="n">
        <v>0.39496527777777773</v>
      </c>
      <c r="T1013" s="15" t="n">
        <v>0.23350694444444445</v>
      </c>
      <c r="U1013" s="15" t="n">
        <v>0.21592881944444442</v>
      </c>
      <c r="V1013" s="15" t="n">
        <v>0.3255208333333333</v>
      </c>
    </row>
    <row r="1014">
      <c r="B1014" s="8" t="s">
        <v>23</v>
      </c>
      <c r="C1014" s="19" t="n">
        <v>0.2808159722222222</v>
      </c>
      <c r="D1014" s="19" t="n">
        <v>0.35297309027777773</v>
      </c>
      <c r="E1014" s="19" t="n">
        <v>0.2693142361111111</v>
      </c>
      <c r="F1014" s="19" t="n">
        <v>0.26226128472222227</v>
      </c>
      <c r="G1014" s="19" t="n">
        <v>0.2668185763888889</v>
      </c>
      <c r="H1014" s="19" t="n">
        <v>0.30121527777777785</v>
      </c>
      <c r="I1014" s="19" t="n">
        <v>0.3817274305555556</v>
      </c>
      <c r="J1014" s="19" t="n">
        <v>0.2962239583333333</v>
      </c>
      <c r="K1014" s="19" t="n">
        <v>0.42339409722222227</v>
      </c>
      <c r="L1014" s="19" t="n">
        <v>0.7030164930555557</v>
      </c>
      <c r="M1014" s="19" t="n">
        <v>0.4625651041666667</v>
      </c>
      <c r="N1014" s="19" t="n">
        <v>0.4283854166666667</v>
      </c>
      <c r="O1014" s="19" t="n">
        <v>0.39670138888888884</v>
      </c>
      <c r="P1014" s="19" t="n">
        <v>0.4646267361111111</v>
      </c>
      <c r="Q1014" s="19" t="n">
        <v>0.4172092013888889</v>
      </c>
      <c r="R1014" s="19" t="n">
        <v>0.3912760416666667</v>
      </c>
      <c r="S1014" s="19" t="n">
        <v>0.32074652777777773</v>
      </c>
      <c r="T1014" s="19" t="n">
        <v>0.19314236111111108</v>
      </c>
      <c r="U1014" s="19" t="n">
        <v>0.30414496527777785</v>
      </c>
      <c r="V1014" s="19" t="n">
        <v>0.32421875</v>
      </c>
    </row>
    <row r="1015">
      <c r="B1015" s="8" t="s">
        <v>24</v>
      </c>
      <c r="C1015" s="15" t="n">
        <v>0.2565104166666667</v>
      </c>
      <c r="D1015" s="15" t="n">
        <v>0.3017578125</v>
      </c>
      <c r="E1015" s="15" t="n">
        <v>0.3404947916666667</v>
      </c>
      <c r="F1015" s="15" t="n">
        <v>0.22493489583333334</v>
      </c>
      <c r="G1015" s="15" t="n">
        <v>0.2659505208333333</v>
      </c>
      <c r="H1015" s="15" t="n">
        <v>0.3671875</v>
      </c>
      <c r="I1015" s="15" t="n">
        <v>0.435546875</v>
      </c>
      <c r="J1015" s="15" t="n">
        <v>0.291015625</v>
      </c>
      <c r="K1015" s="15" t="n">
        <v>0.404296875</v>
      </c>
      <c r="L1015" s="15" t="n">
        <v>0.4625651041666667</v>
      </c>
      <c r="M1015" s="15" t="n">
        <v>0.6526692708333334</v>
      </c>
      <c r="N1015" s="15" t="n">
        <v>0.41796875</v>
      </c>
      <c r="O1015" s="15" t="n">
        <v>0.4348958333333333</v>
      </c>
      <c r="P1015" s="15" t="n">
        <v>0.4837239583333333</v>
      </c>
      <c r="Q1015" s="15" t="n">
        <v>0.3277994791666667</v>
      </c>
      <c r="R1015" s="15" t="n">
        <v>0.4485677083333333</v>
      </c>
      <c r="S1015" s="15" t="n">
        <v>0.29296875</v>
      </c>
      <c r="T1015" s="15" t="n">
        <v>0.19661458333333334</v>
      </c>
      <c r="U1015" s="15" t="n">
        <v>0.19563802083333334</v>
      </c>
      <c r="V1015" s="15" t="n">
        <v>0.16796875</v>
      </c>
    </row>
    <row r="1016">
      <c r="B1016" s="8" t="s">
        <v>25</v>
      </c>
      <c r="C1016" s="19" t="n">
        <v>0.3177083333333333</v>
      </c>
      <c r="D1016" s="19" t="n">
        <v>0.28515625</v>
      </c>
      <c r="E1016" s="19" t="n">
        <v>0.3098958333333333</v>
      </c>
      <c r="F1016" s="19" t="n">
        <v>0.19661458333333334</v>
      </c>
      <c r="G1016" s="19" t="n">
        <v>0.2669270833333333</v>
      </c>
      <c r="H1016" s="19" t="n">
        <v>0.3645833333333333</v>
      </c>
      <c r="I1016" s="19" t="n">
        <v>0.4713541666666667</v>
      </c>
      <c r="J1016" s="19" t="n">
        <v>0.4661458333333333</v>
      </c>
      <c r="K1016" s="19" t="n">
        <v>0.4817708333333333</v>
      </c>
      <c r="L1016" s="19" t="n">
        <v>0.4283854166666667</v>
      </c>
      <c r="M1016" s="19" t="n">
        <v>0.41796875</v>
      </c>
      <c r="N1016" s="19" t="n">
        <v>0.734375</v>
      </c>
      <c r="O1016" s="19" t="n">
        <v>0.59375</v>
      </c>
      <c r="P1016" s="19" t="n">
        <v>0.4557291666666667</v>
      </c>
      <c r="Q1016" s="19" t="n">
        <v>0.41015625</v>
      </c>
      <c r="R1016" s="19" t="n">
        <v>0.4713541666666667</v>
      </c>
      <c r="S1016" s="19" t="n">
        <v>0.4947916666666667</v>
      </c>
      <c r="T1016" s="19" t="n">
        <v>0.296875</v>
      </c>
      <c r="U1016" s="19" t="n">
        <v>0.2981770833333333</v>
      </c>
      <c r="V1016" s="19" t="n">
        <v>0.3802083333333333</v>
      </c>
    </row>
    <row r="1017">
      <c r="B1017" s="8" t="s">
        <v>26</v>
      </c>
      <c r="C1017" s="15" t="n">
        <v>0.3159722222222222</v>
      </c>
      <c r="D1017" s="15" t="n">
        <v>0.2803819444444445</v>
      </c>
      <c r="E1017" s="15" t="n">
        <v>0.2829861111111111</v>
      </c>
      <c r="F1017" s="15" t="n">
        <v>0.15190972222222224</v>
      </c>
      <c r="G1017" s="15" t="n">
        <v>0.26128472222222227</v>
      </c>
      <c r="H1017" s="15" t="n">
        <v>0.45486111111111116</v>
      </c>
      <c r="I1017" s="15" t="n">
        <v>0.48784722222222227</v>
      </c>
      <c r="J1017" s="15" t="n">
        <v>0.4635416666666667</v>
      </c>
      <c r="K1017" s="15" t="n">
        <v>0.4461805555555556</v>
      </c>
      <c r="L1017" s="15" t="n">
        <v>0.39670138888888884</v>
      </c>
      <c r="M1017" s="15" t="n">
        <v>0.4348958333333333</v>
      </c>
      <c r="N1017" s="15" t="n">
        <v>0.59375</v>
      </c>
      <c r="O1017" s="15" t="n">
        <v>0.7638888888888888</v>
      </c>
      <c r="P1017" s="15" t="n">
        <v>0.4600694444444444</v>
      </c>
      <c r="Q1017" s="15" t="n">
        <v>0.40190972222222227</v>
      </c>
      <c r="R1017" s="15" t="n">
        <v>0.5260416666666666</v>
      </c>
      <c r="S1017" s="15" t="n">
        <v>0.5173611111111112</v>
      </c>
      <c r="T1017" s="15" t="n">
        <v>0.43402777777777773</v>
      </c>
      <c r="U1017" s="15" t="n">
        <v>0.33767361111111116</v>
      </c>
      <c r="V1017" s="15" t="n">
        <v>0.3854166666666667</v>
      </c>
    </row>
    <row r="1018">
      <c r="B1018" s="8" t="s">
        <v>27</v>
      </c>
      <c r="C1018" s="19" t="n">
        <v>0.3585069444444444</v>
      </c>
      <c r="D1018" s="19" t="n">
        <v>0.4129774305555556</v>
      </c>
      <c r="E1018" s="19" t="n">
        <v>0.39019097222222227</v>
      </c>
      <c r="F1018" s="19" t="n">
        <v>0.2992621527777778</v>
      </c>
      <c r="G1018" s="19" t="n">
        <v>0.3682725694444444</v>
      </c>
      <c r="H1018" s="19" t="n">
        <v>0.4461805555555556</v>
      </c>
      <c r="I1018" s="19" t="n">
        <v>0.4639756944444444</v>
      </c>
      <c r="J1018" s="19" t="n">
        <v>0.30859375</v>
      </c>
      <c r="K1018" s="19" t="n">
        <v>0.4431423611111111</v>
      </c>
      <c r="L1018" s="19" t="n">
        <v>0.4646267361111111</v>
      </c>
      <c r="M1018" s="19" t="n">
        <v>0.4837239583333333</v>
      </c>
      <c r="N1018" s="19" t="n">
        <v>0.4557291666666667</v>
      </c>
      <c r="O1018" s="19" t="n">
        <v>0.4600694444444444</v>
      </c>
      <c r="P1018" s="19" t="n">
        <v>0.7808159722222222</v>
      </c>
      <c r="Q1018" s="19" t="n">
        <v>0.4268663194444444</v>
      </c>
      <c r="R1018" s="19" t="n">
        <v>0.4830729166666667</v>
      </c>
      <c r="S1018" s="19" t="n">
        <v>0.3654513888888889</v>
      </c>
      <c r="T1018" s="19" t="n">
        <v>0.22482638888888887</v>
      </c>
      <c r="U1018" s="19" t="n">
        <v>0.2658420138888889</v>
      </c>
      <c r="V1018" s="19" t="n">
        <v>0.3307291666666667</v>
      </c>
    </row>
    <row r="1019">
      <c r="B1019" s="8" t="s">
        <v>28</v>
      </c>
      <c r="C1019" s="15" t="n">
        <v>0.2105034722222222</v>
      </c>
      <c r="D1019" s="15" t="n">
        <v>0.20909288194444442</v>
      </c>
      <c r="E1019" s="15" t="n">
        <v>0.19509548611111108</v>
      </c>
      <c r="F1019" s="15" t="n">
        <v>0.17306857638888892</v>
      </c>
      <c r="G1019" s="15" t="n">
        <v>0.25444878472222227</v>
      </c>
      <c r="H1019" s="15" t="n">
        <v>0.33767361111111116</v>
      </c>
      <c r="I1019" s="15" t="n">
        <v>0.4142795138888889</v>
      </c>
      <c r="J1019" s="15" t="n">
        <v>0.248046875</v>
      </c>
      <c r="K1019" s="15" t="n">
        <v>0.3517795138888889</v>
      </c>
      <c r="L1019" s="15" t="n">
        <v>0.4172092013888889</v>
      </c>
      <c r="M1019" s="15" t="n">
        <v>0.3277994791666667</v>
      </c>
      <c r="N1019" s="15" t="n">
        <v>0.41015625</v>
      </c>
      <c r="O1019" s="15" t="n">
        <v>0.40190972222222227</v>
      </c>
      <c r="P1019" s="15" t="n">
        <v>0.4268663194444444</v>
      </c>
      <c r="Q1019" s="15" t="n">
        <v>0.5858289930555556</v>
      </c>
      <c r="R1019" s="15" t="n">
        <v>0.3561197916666667</v>
      </c>
      <c r="S1019" s="15" t="n">
        <v>0.3233506944444444</v>
      </c>
      <c r="T1019" s="15" t="n">
        <v>0.23220486111111113</v>
      </c>
      <c r="U1019" s="15" t="n">
        <v>0.25531684027777785</v>
      </c>
      <c r="V1019" s="15" t="n">
        <v>0.31640625</v>
      </c>
    </row>
    <row r="1020">
      <c r="B1020" s="8" t="s">
        <v>29</v>
      </c>
      <c r="C1020" s="19" t="n">
        <v>0.2630208333333333</v>
      </c>
      <c r="D1020" s="19" t="n">
        <v>0.251953125</v>
      </c>
      <c r="E1020" s="19" t="n">
        <v>0.2591145833333333</v>
      </c>
      <c r="F1020" s="19" t="n">
        <v>0.150390625</v>
      </c>
      <c r="G1020" s="19" t="n">
        <v>0.216796875</v>
      </c>
      <c r="H1020" s="19" t="n">
        <v>0.4010416666666667</v>
      </c>
      <c r="I1020" s="19" t="n">
        <v>0.4700520833333333</v>
      </c>
      <c r="J1020" s="19" t="n">
        <v>0.4518229166666667</v>
      </c>
      <c r="K1020" s="19" t="n">
        <v>0.4700520833333333</v>
      </c>
      <c r="L1020" s="19" t="n">
        <v>0.3912760416666667</v>
      </c>
      <c r="M1020" s="19" t="n">
        <v>0.4485677083333333</v>
      </c>
      <c r="N1020" s="19" t="n">
        <v>0.4713541666666667</v>
      </c>
      <c r="O1020" s="19" t="n">
        <v>0.5260416666666666</v>
      </c>
      <c r="P1020" s="19" t="n">
        <v>0.4830729166666667</v>
      </c>
      <c r="Q1020" s="19" t="n">
        <v>0.3561197916666667</v>
      </c>
      <c r="R1020" s="19" t="n">
        <v>0.7252604166666666</v>
      </c>
      <c r="S1020" s="19" t="n">
        <v>0.4609375</v>
      </c>
      <c r="T1020" s="19" t="n">
        <v>0.3098958333333333</v>
      </c>
      <c r="U1020" s="19" t="n">
        <v>0.263671875</v>
      </c>
      <c r="V1020" s="19" t="n">
        <v>0.3463541666666667</v>
      </c>
    </row>
    <row r="1021">
      <c r="B1021" s="8" t="s">
        <v>30</v>
      </c>
      <c r="C1021" s="15" t="n">
        <v>0.3454861111111111</v>
      </c>
      <c r="D1021" s="15" t="n">
        <v>0.2573784722222222</v>
      </c>
      <c r="E1021" s="15" t="n">
        <v>0.26128472222222227</v>
      </c>
      <c r="F1021" s="15" t="n">
        <v>0.10980902777777778</v>
      </c>
      <c r="G1021" s="15" t="n">
        <v>0.24262152777777776</v>
      </c>
      <c r="H1021" s="15" t="n">
        <v>0.38888888888888884</v>
      </c>
      <c r="I1021" s="15" t="n">
        <v>0.39496527777777773</v>
      </c>
      <c r="J1021" s="15" t="n">
        <v>0.5703125</v>
      </c>
      <c r="K1021" s="15" t="n">
        <v>0.39496527777777773</v>
      </c>
      <c r="L1021" s="15" t="n">
        <v>0.32074652777777773</v>
      </c>
      <c r="M1021" s="15" t="n">
        <v>0.29296875</v>
      </c>
      <c r="N1021" s="15" t="n">
        <v>0.4947916666666667</v>
      </c>
      <c r="O1021" s="15" t="n">
        <v>0.5173611111111112</v>
      </c>
      <c r="P1021" s="15" t="n">
        <v>0.3654513888888889</v>
      </c>
      <c r="Q1021" s="15" t="n">
        <v>0.3233506944444444</v>
      </c>
      <c r="R1021" s="15" t="n">
        <v>0.4609375</v>
      </c>
      <c r="S1021" s="15" t="n">
        <v>1.0607638888888888</v>
      </c>
      <c r="T1021" s="15" t="n">
        <v>0.7065972222222222</v>
      </c>
      <c r="U1021" s="15" t="n">
        <v>0.4891493055555555</v>
      </c>
      <c r="V1021" s="15" t="n">
        <v>0.5052083333333334</v>
      </c>
    </row>
    <row r="1022">
      <c r="B1022" s="8" t="s">
        <v>31</v>
      </c>
      <c r="C1022" s="19" t="n">
        <v>0.2934027777777778</v>
      </c>
      <c r="D1022" s="19" t="n">
        <v>0.15581597222222224</v>
      </c>
      <c r="E1022" s="19" t="n">
        <v>0.06857638888888888</v>
      </c>
      <c r="F1022" s="19" t="n">
        <v>0.03949652777777779</v>
      </c>
      <c r="G1022" s="19" t="n">
        <v>0.11501736111111112</v>
      </c>
      <c r="H1022" s="19" t="n">
        <v>0.3888888888888889</v>
      </c>
      <c r="I1022" s="19" t="n">
        <v>0.3064236111111111</v>
      </c>
      <c r="J1022" s="19" t="n">
        <v>0.5130208333333334</v>
      </c>
      <c r="K1022" s="19" t="n">
        <v>0.23350694444444445</v>
      </c>
      <c r="L1022" s="19" t="n">
        <v>0.19314236111111108</v>
      </c>
      <c r="M1022" s="19" t="n">
        <v>0.19661458333333334</v>
      </c>
      <c r="N1022" s="19" t="n">
        <v>0.296875</v>
      </c>
      <c r="O1022" s="19" t="n">
        <v>0.43402777777777773</v>
      </c>
      <c r="P1022" s="19" t="n">
        <v>0.22482638888888887</v>
      </c>
      <c r="Q1022" s="19" t="n">
        <v>0.23220486111111113</v>
      </c>
      <c r="R1022" s="19" t="n">
        <v>0.3098958333333333</v>
      </c>
      <c r="S1022" s="19" t="n">
        <v>0.7065972222222222</v>
      </c>
      <c r="T1022" s="19" t="n">
        <v>1.0399305555555556</v>
      </c>
      <c r="U1022" s="19" t="n">
        <v>0.4657118055555556</v>
      </c>
      <c r="V1022" s="19" t="n">
        <v>0.4322916666666667</v>
      </c>
    </row>
    <row r="1023">
      <c r="B1023" s="8" t="s">
        <v>32</v>
      </c>
      <c r="C1023" s="15" t="n">
        <v>0.24782986111111113</v>
      </c>
      <c r="D1023" s="15" t="n">
        <v>0.22580295138888884</v>
      </c>
      <c r="E1023" s="15" t="n">
        <v>0.18511284722222218</v>
      </c>
      <c r="F1023" s="15" t="n">
        <v>0.12641059027777776</v>
      </c>
      <c r="G1023" s="15" t="n">
        <v>0.16482204861111116</v>
      </c>
      <c r="H1023" s="15" t="n">
        <v>0.3289930555555555</v>
      </c>
      <c r="I1023" s="15" t="n">
        <v>0.26801215277777773</v>
      </c>
      <c r="J1023" s="15" t="n">
        <v>0.330078125</v>
      </c>
      <c r="K1023" s="15" t="n">
        <v>0.21592881944444442</v>
      </c>
      <c r="L1023" s="15" t="n">
        <v>0.30414496527777785</v>
      </c>
      <c r="M1023" s="15" t="n">
        <v>0.19563802083333334</v>
      </c>
      <c r="N1023" s="15" t="n">
        <v>0.2981770833333333</v>
      </c>
      <c r="O1023" s="15" t="n">
        <v>0.33767361111111116</v>
      </c>
      <c r="P1023" s="15" t="n">
        <v>0.2658420138888889</v>
      </c>
      <c r="Q1023" s="15" t="n">
        <v>0.25531684027777785</v>
      </c>
      <c r="R1023" s="15" t="n">
        <v>0.263671875</v>
      </c>
      <c r="S1023" s="15" t="n">
        <v>0.4891493055555555</v>
      </c>
      <c r="T1023" s="15" t="n">
        <v>0.4657118055555556</v>
      </c>
      <c r="U1023" s="15" t="n">
        <v>0.6535373263888888</v>
      </c>
      <c r="V1023" s="15" t="n">
        <v>0.4440104166666667</v>
      </c>
    </row>
    <row r="1024">
      <c r="B1024" s="8" t="s">
        <v>33</v>
      </c>
      <c r="C1024" s="19" t="n">
        <v>0.234375</v>
      </c>
      <c r="D1024" s="19" t="n">
        <v>0.2747395833333333</v>
      </c>
      <c r="E1024" s="19" t="n">
        <v>0.24739583333333334</v>
      </c>
      <c r="F1024" s="19" t="n">
        <v>0.13411458333333334</v>
      </c>
      <c r="G1024" s="19" t="n">
        <v>0.21484375</v>
      </c>
      <c r="H1024" s="19" t="n">
        <v>0.3541666666666667</v>
      </c>
      <c r="I1024" s="19" t="n">
        <v>0.3046875</v>
      </c>
      <c r="J1024" s="19" t="n">
        <v>0.3411458333333333</v>
      </c>
      <c r="K1024" s="19" t="n">
        <v>0.3255208333333333</v>
      </c>
      <c r="L1024" s="19" t="n">
        <v>0.32421875</v>
      </c>
      <c r="M1024" s="19" t="n">
        <v>0.16796875</v>
      </c>
      <c r="N1024" s="19" t="n">
        <v>0.3802083333333333</v>
      </c>
      <c r="O1024" s="19" t="n">
        <v>0.3854166666666667</v>
      </c>
      <c r="P1024" s="19" t="n">
        <v>0.3307291666666667</v>
      </c>
      <c r="Q1024" s="19" t="n">
        <v>0.31640625</v>
      </c>
      <c r="R1024" s="19" t="n">
        <v>0.3463541666666667</v>
      </c>
      <c r="S1024" s="19" t="n">
        <v>0.5052083333333334</v>
      </c>
      <c r="T1024" s="19" t="n">
        <v>0.4322916666666667</v>
      </c>
      <c r="U1024" s="19" t="n">
        <v>0.4440104166666667</v>
      </c>
      <c r="V1024" s="19" t="n">
        <v>0.6927083333333334</v>
      </c>
    </row>
    <row r="1025" customHeight="true" ht="10.0">
      <c r="B1025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8:U68"/>
    <mergeCell ref="B93:U93"/>
    <mergeCell ref="B224:U224"/>
    <mergeCell ref="B491:U491"/>
    <mergeCell ref="B493:U493"/>
    <mergeCell ref="B499:U499"/>
    <mergeCell ref="B508:U508"/>
    <mergeCell ref="B517:U517"/>
    <mergeCell ref="B563:U563"/>
    <mergeCell ref="B600:U600"/>
    <mergeCell ref="B618:U618"/>
    <mergeCell ref="B624:U624"/>
    <mergeCell ref="B626:U626"/>
    <mergeCell ref="B639:U639"/>
    <mergeCell ref="B641:U641"/>
    <mergeCell ref="B663:U663"/>
    <mergeCell ref="B672:U672"/>
    <mergeCell ref="B697:U697"/>
    <mergeCell ref="B823:U823"/>
    <mergeCell ref="B924:U92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226</v>
      </c>
    </row>
    <row r="7" customHeight="true" ht="20.0">
      <c r="B7" t="s">
        <v>226</v>
      </c>
    </row>
    <row r="8" customHeight="true" ht="20.0">
      <c r="B8" t="s">
        <v>226</v>
      </c>
    </row>
    <row r="9" customHeight="true" ht="20.0">
      <c r="B9" t="s">
        <v>226</v>
      </c>
    </row>
    <row r="10" customHeight="true" ht="20.0">
      <c r="B10" t="s">
        <v>226</v>
      </c>
    </row>
    <row r="11" customHeight="true" ht="20.0">
      <c r="B11" t="s">
        <v>226</v>
      </c>
    </row>
    <row r="12" customHeight="true" ht="20.0">
      <c r="B12" t="s">
        <v>226</v>
      </c>
    </row>
    <row r="13" customHeight="true" ht="20.0">
      <c r="B13" t="s">
        <v>226</v>
      </c>
    </row>
    <row r="14" customHeight="true" ht="20.0">
      <c r="B14" t="s">
        <v>226</v>
      </c>
    </row>
    <row r="15" customHeight="true" ht="20.0">
      <c r="B15" t="s">
        <v>226</v>
      </c>
    </row>
    <row r="16" customHeight="true" ht="20.0">
      <c r="B16" t="s">
        <v>226</v>
      </c>
    </row>
    <row r="17" customHeight="true" ht="20.0">
      <c r="B17" t="s">
        <v>226</v>
      </c>
    </row>
    <row r="18" customHeight="true" ht="20.0">
      <c r="B18" t="s">
        <v>226</v>
      </c>
    </row>
    <row r="19" customHeight="true" ht="20.0">
      <c r="B19" t="s">
        <v>226</v>
      </c>
    </row>
    <row r="20" customHeight="true" ht="20.0">
      <c r="B20" t="s">
        <v>226</v>
      </c>
    </row>
    <row r="21" customHeight="true" ht="20.0">
      <c r="B21" t="s">
        <v>226</v>
      </c>
    </row>
    <row r="22" customHeight="true" ht="20.0">
      <c r="B22" t="s">
        <v>226</v>
      </c>
    </row>
    <row r="23" customHeight="true" ht="20.0">
      <c r="B23" t="s">
        <v>226</v>
      </c>
    </row>
    <row r="24" customHeight="true" ht="20.0">
      <c r="B24" t="s">
        <v>226</v>
      </c>
    </row>
    <row r="25" customHeight="true" ht="20.0">
      <c r="B25" t="s">
        <v>226</v>
      </c>
    </row>
    <row r="26" customHeight="true" ht="20.0">
      <c r="A26"/>
    </row>
    <row r="27" customHeight="true" ht="20.0">
      <c r="B27" t="s">
        <v>226</v>
      </c>
    </row>
    <row r="28" customHeight="true" ht="20.0">
      <c r="B28" t="s">
        <v>226</v>
      </c>
    </row>
    <row r="29" customHeight="true" ht="20.0">
      <c r="B29" t="s">
        <v>226</v>
      </c>
    </row>
    <row r="30" customHeight="true" ht="20.0">
      <c r="B30" t="s">
        <v>226</v>
      </c>
    </row>
    <row r="31" customHeight="true" ht="20.0">
      <c r="B31" t="s">
        <v>226</v>
      </c>
    </row>
    <row r="32" customHeight="true" ht="20.0">
      <c r="B32" t="s">
        <v>226</v>
      </c>
    </row>
    <row r="33" customHeight="true" ht="20.0">
      <c r="B33" t="s">
        <v>226</v>
      </c>
    </row>
    <row r="34" customHeight="true" ht="20.0">
      <c r="B34" t="s">
        <v>226</v>
      </c>
    </row>
    <row r="35" customHeight="true" ht="20.0">
      <c r="B35" t="s">
        <v>226</v>
      </c>
    </row>
    <row r="36" customHeight="true" ht="20.0">
      <c r="B36" t="s">
        <v>226</v>
      </c>
    </row>
    <row r="37" customHeight="true" ht="20.0">
      <c r="B37" t="s">
        <v>226</v>
      </c>
    </row>
    <row r="38" customHeight="true" ht="20.0">
      <c r="B38" t="s">
        <v>226</v>
      </c>
    </row>
    <row r="39" customHeight="true" ht="20.0">
      <c r="B39" t="s">
        <v>226</v>
      </c>
    </row>
    <row r="40" customHeight="true" ht="20.0">
      <c r="B40" t="s">
        <v>226</v>
      </c>
    </row>
    <row r="41" customHeight="true" ht="20.0">
      <c r="B41" t="s">
        <v>226</v>
      </c>
    </row>
    <row r="42" customHeight="true" ht="20.0">
      <c r="B42" t="s">
        <v>226</v>
      </c>
    </row>
    <row r="43" customHeight="true" ht="20.0">
      <c r="B43" t="s">
        <v>226</v>
      </c>
    </row>
    <row r="44" customHeight="true" ht="20.0">
      <c r="B44" t="s">
        <v>226</v>
      </c>
    </row>
    <row r="45" customHeight="true" ht="20.0">
      <c r="B45" t="s">
        <v>226</v>
      </c>
    </row>
    <row r="46" customHeight="true" ht="20.0">
      <c r="B46" t="s">
        <v>226</v>
      </c>
    </row>
    <row r="47" customHeight="true" ht="20.0">
      <c r="A47"/>
    </row>
    <row r="48" customHeight="true" ht="20.0">
      <c r="B48" t="s">
        <v>226</v>
      </c>
    </row>
    <row r="49" customHeight="true" ht="20.0">
      <c r="B49" t="s">
        <v>226</v>
      </c>
    </row>
    <row r="50" customHeight="true" ht="20.0">
      <c r="B50" t="s">
        <v>226</v>
      </c>
    </row>
    <row r="51" customHeight="true" ht="20.0">
      <c r="B51" t="s">
        <v>226</v>
      </c>
    </row>
    <row r="52" customHeight="true" ht="20.0">
      <c r="B52" t="s">
        <v>226</v>
      </c>
    </row>
    <row r="53" customHeight="true" ht="20.0">
      <c r="B53" t="s">
        <v>226</v>
      </c>
    </row>
    <row r="54" customHeight="true" ht="20.0">
      <c r="B54" t="s">
        <v>226</v>
      </c>
    </row>
    <row r="55" customHeight="true" ht="20.0">
      <c r="B55" t="s">
        <v>226</v>
      </c>
    </row>
    <row r="56" customHeight="true" ht="20.0">
      <c r="B56" t="s">
        <v>226</v>
      </c>
    </row>
    <row r="57" customHeight="true" ht="20.0">
      <c r="B57" t="s">
        <v>226</v>
      </c>
    </row>
    <row r="58" customHeight="true" ht="20.0">
      <c r="B58" t="s">
        <v>226</v>
      </c>
    </row>
    <row r="59" customHeight="true" ht="20.0">
      <c r="B59" t="s">
        <v>226</v>
      </c>
    </row>
    <row r="60" customHeight="true" ht="20.0">
      <c r="B60" t="s">
        <v>226</v>
      </c>
    </row>
    <row r="61" customHeight="true" ht="20.0">
      <c r="B61" t="s">
        <v>226</v>
      </c>
    </row>
    <row r="62" customHeight="true" ht="20.0">
      <c r="B62" t="s">
        <v>226</v>
      </c>
    </row>
    <row r="63" customHeight="true" ht="20.0">
      <c r="B63" t="s">
        <v>226</v>
      </c>
    </row>
    <row r="64" customHeight="true" ht="20.0">
      <c r="B64" t="s">
        <v>226</v>
      </c>
    </row>
    <row r="65" customHeight="true" ht="20.0">
      <c r="B65" t="s">
        <v>226</v>
      </c>
    </row>
    <row r="66" customHeight="true" ht="20.0">
      <c r="B66" t="s">
        <v>226</v>
      </c>
    </row>
    <row r="67" customHeight="true" ht="20.0">
      <c r="B67" t="s">
        <v>226</v>
      </c>
    </row>
    <row r="68" customHeight="true" ht="20.0">
      <c r="A68"/>
    </row>
    <row r="69" customHeight="true" ht="20.0">
      <c r="B69" t="s">
        <v>226</v>
      </c>
    </row>
    <row r="70" customHeight="true" ht="20.0">
      <c r="B70" t="s">
        <v>226</v>
      </c>
    </row>
    <row r="71" customHeight="true" ht="20.0">
      <c r="B71" t="s">
        <v>226</v>
      </c>
    </row>
    <row r="72" customHeight="true" ht="20.0">
      <c r="B72" t="s">
        <v>226</v>
      </c>
    </row>
    <row r="73" customHeight="true" ht="20.0">
      <c r="B73" t="s">
        <v>226</v>
      </c>
    </row>
    <row r="74" customHeight="true" ht="20.0">
      <c r="B74" t="s">
        <v>226</v>
      </c>
    </row>
    <row r="75" customHeight="true" ht="20.0">
      <c r="B75" t="s">
        <v>226</v>
      </c>
    </row>
    <row r="76" customHeight="true" ht="20.0">
      <c r="B76" t="s">
        <v>226</v>
      </c>
    </row>
    <row r="77" customHeight="true" ht="20.0">
      <c r="B77" t="s">
        <v>226</v>
      </c>
    </row>
    <row r="78" customHeight="true" ht="20.0">
      <c r="B78" t="s">
        <v>226</v>
      </c>
    </row>
    <row r="79" customHeight="true" ht="20.0">
      <c r="B79" t="s">
        <v>226</v>
      </c>
    </row>
    <row r="80" customHeight="true" ht="20.0">
      <c r="B80" t="s">
        <v>226</v>
      </c>
    </row>
    <row r="81" customHeight="true" ht="20.0">
      <c r="B81" t="s">
        <v>226</v>
      </c>
    </row>
    <row r="82" customHeight="true" ht="20.0">
      <c r="B82" t="s">
        <v>226</v>
      </c>
    </row>
    <row r="83" customHeight="true" ht="20.0">
      <c r="B83" t="s">
        <v>226</v>
      </c>
    </row>
    <row r="84" customHeight="true" ht="20.0">
      <c r="B84" t="s">
        <v>226</v>
      </c>
    </row>
    <row r="85" customHeight="true" ht="20.0">
      <c r="B85" t="s">
        <v>226</v>
      </c>
    </row>
    <row r="86" customHeight="true" ht="20.0">
      <c r="B86" t="s">
        <v>226</v>
      </c>
    </row>
    <row r="87" customHeight="true" ht="20.0">
      <c r="B87" t="s">
        <v>226</v>
      </c>
    </row>
    <row r="88" customHeight="true" ht="20.0">
      <c r="B88" t="s">
        <v>226</v>
      </c>
    </row>
    <row r="89" customHeight="true" ht="20.0">
      <c r="A89"/>
    </row>
    <row r="90" customHeight="true" ht="20.0">
      <c r="B90" t="s">
        <v>226</v>
      </c>
    </row>
    <row r="91" customHeight="true" ht="20.0">
      <c r="B91" t="s">
        <v>226</v>
      </c>
    </row>
    <row r="92" customHeight="true" ht="20.0">
      <c r="B92" t="s">
        <v>226</v>
      </c>
    </row>
    <row r="93" customHeight="true" ht="20.0">
      <c r="B93" t="s">
        <v>226</v>
      </c>
    </row>
    <row r="94" customHeight="true" ht="20.0">
      <c r="B94" t="s">
        <v>226</v>
      </c>
    </row>
    <row r="95" customHeight="true" ht="20.0">
      <c r="B95" t="s">
        <v>226</v>
      </c>
    </row>
    <row r="96" customHeight="true" ht="20.0">
      <c r="B96" t="s">
        <v>226</v>
      </c>
    </row>
    <row r="97" customHeight="true" ht="20.0">
      <c r="B97" t="s">
        <v>226</v>
      </c>
    </row>
    <row r="98" customHeight="true" ht="20.0">
      <c r="B98" t="s">
        <v>226</v>
      </c>
    </row>
    <row r="99" customHeight="true" ht="20.0">
      <c r="B99" t="s">
        <v>226</v>
      </c>
    </row>
    <row r="100" customHeight="true" ht="20.0">
      <c r="B100" t="s">
        <v>226</v>
      </c>
    </row>
    <row r="101" customHeight="true" ht="20.0">
      <c r="B101" t="s">
        <v>226</v>
      </c>
    </row>
    <row r="102" customHeight="true" ht="20.0">
      <c r="B102" t="s">
        <v>226</v>
      </c>
    </row>
    <row r="103" customHeight="true" ht="20.0">
      <c r="B103" t="s">
        <v>226</v>
      </c>
    </row>
    <row r="104" customHeight="true" ht="20.0">
      <c r="B104" t="s">
        <v>226</v>
      </c>
    </row>
    <row r="105" customHeight="true" ht="20.0">
      <c r="B105" t="s">
        <v>226</v>
      </c>
    </row>
    <row r="106" customHeight="true" ht="20.0">
      <c r="B106" t="s">
        <v>226</v>
      </c>
    </row>
    <row r="107" customHeight="true" ht="20.0">
      <c r="B107" t="s">
        <v>226</v>
      </c>
    </row>
    <row r="108" customHeight="true" ht="20.0">
      <c r="B108" t="s">
        <v>226</v>
      </c>
    </row>
    <row r="109" customHeight="true" ht="20.0">
      <c r="B109" t="s">
        <v>226</v>
      </c>
    </row>
    <row r="110" customHeight="true" ht="20.0">
      <c r="A110"/>
    </row>
    <row r="111" customHeight="true" ht="20.0">
      <c r="B111" t="s">
        <v>226</v>
      </c>
    </row>
    <row r="112" customHeight="true" ht="20.0">
      <c r="B112" t="s">
        <v>226</v>
      </c>
    </row>
    <row r="113" customHeight="true" ht="20.0">
      <c r="B113" t="s">
        <v>226</v>
      </c>
    </row>
    <row r="114" customHeight="true" ht="20.0">
      <c r="B114" t="s">
        <v>226</v>
      </c>
    </row>
    <row r="115" customHeight="true" ht="20.0">
      <c r="B115" t="s">
        <v>226</v>
      </c>
    </row>
    <row r="116" customHeight="true" ht="20.0">
      <c r="B116" t="s">
        <v>226</v>
      </c>
    </row>
    <row r="117" customHeight="true" ht="20.0">
      <c r="B117" t="s">
        <v>226</v>
      </c>
    </row>
    <row r="118" customHeight="true" ht="20.0">
      <c r="B118" t="s">
        <v>226</v>
      </c>
    </row>
    <row r="119" customHeight="true" ht="20.0">
      <c r="B119" t="s">
        <v>226</v>
      </c>
    </row>
    <row r="120" customHeight="true" ht="20.0">
      <c r="B120" t="s">
        <v>226</v>
      </c>
    </row>
    <row r="121" customHeight="true" ht="20.0">
      <c r="B121" t="s">
        <v>226</v>
      </c>
    </row>
    <row r="122" customHeight="true" ht="20.0">
      <c r="B122" t="s">
        <v>226</v>
      </c>
    </row>
    <row r="123" customHeight="true" ht="20.0">
      <c r="B123" t="s">
        <v>226</v>
      </c>
    </row>
    <row r="124" customHeight="true" ht="20.0">
      <c r="B124" t="s">
        <v>226</v>
      </c>
    </row>
    <row r="125" customHeight="true" ht="20.0">
      <c r="B125" t="s">
        <v>226</v>
      </c>
    </row>
    <row r="126" customHeight="true" ht="20.0">
      <c r="B126" t="s">
        <v>226</v>
      </c>
    </row>
    <row r="127" customHeight="true" ht="20.0">
      <c r="B127" t="s">
        <v>226</v>
      </c>
    </row>
    <row r="128" customHeight="true" ht="20.0">
      <c r="B128" t="s">
        <v>226</v>
      </c>
    </row>
    <row r="129" customHeight="true" ht="20.0">
      <c r="B129" t="s">
        <v>226</v>
      </c>
    </row>
    <row r="130" customHeight="true" ht="20.0">
      <c r="B130" t="s">
        <v>226</v>
      </c>
    </row>
    <row r="131" customHeight="true" ht="20.0">
      <c r="A131"/>
    </row>
    <row r="132" customHeight="true" ht="20.0">
      <c r="B132" t="s">
        <v>226</v>
      </c>
    </row>
    <row r="133" customHeight="true" ht="20.0">
      <c r="B133" t="s">
        <v>226</v>
      </c>
    </row>
    <row r="134" customHeight="true" ht="20.0">
      <c r="B134" t="s">
        <v>226</v>
      </c>
    </row>
    <row r="135" customHeight="true" ht="20.0">
      <c r="B135" t="s">
        <v>226</v>
      </c>
    </row>
    <row r="136" customHeight="true" ht="20.0">
      <c r="B136" t="s">
        <v>226</v>
      </c>
    </row>
    <row r="137" customHeight="true" ht="20.0">
      <c r="B137" t="s">
        <v>226</v>
      </c>
    </row>
    <row r="138" customHeight="true" ht="20.0">
      <c r="B138" t="s">
        <v>226</v>
      </c>
    </row>
    <row r="139" customHeight="true" ht="20.0">
      <c r="B139" t="s">
        <v>226</v>
      </c>
    </row>
    <row r="140" customHeight="true" ht="20.0">
      <c r="B140" t="s">
        <v>226</v>
      </c>
    </row>
    <row r="141" customHeight="true" ht="20.0">
      <c r="B141" t="s">
        <v>226</v>
      </c>
    </row>
    <row r="142" customHeight="true" ht="20.0">
      <c r="B142" t="s">
        <v>226</v>
      </c>
    </row>
    <row r="143" customHeight="true" ht="20.0">
      <c r="B143" t="s">
        <v>226</v>
      </c>
    </row>
    <row r="144" customHeight="true" ht="20.0">
      <c r="B144" t="s">
        <v>226</v>
      </c>
    </row>
    <row r="145" customHeight="true" ht="20.0">
      <c r="B145" t="s">
        <v>226</v>
      </c>
    </row>
    <row r="146" customHeight="true" ht="20.0">
      <c r="B146" t="s">
        <v>226</v>
      </c>
    </row>
    <row r="147" customHeight="true" ht="20.0">
      <c r="B147" t="s">
        <v>226</v>
      </c>
    </row>
    <row r="148" customHeight="true" ht="20.0">
      <c r="B148" t="s">
        <v>226</v>
      </c>
    </row>
    <row r="149" customHeight="true" ht="20.0">
      <c r="B149" t="s">
        <v>226</v>
      </c>
    </row>
    <row r="150" customHeight="true" ht="20.0">
      <c r="B150" t="s">
        <v>226</v>
      </c>
    </row>
    <row r="151" customHeight="true" ht="20.0">
      <c r="B151" t="s">
        <v>226</v>
      </c>
    </row>
    <row r="152" customHeight="true" ht="20.0">
      <c r="A152"/>
    </row>
    <row r="153" customHeight="true" ht="20.0">
      <c r="B153" t="s">
        <v>226</v>
      </c>
    </row>
    <row r="154" customHeight="true" ht="20.0">
      <c r="B154" t="s">
        <v>226</v>
      </c>
    </row>
    <row r="155" customHeight="true" ht="20.0">
      <c r="B155" t="s">
        <v>226</v>
      </c>
    </row>
    <row r="156" customHeight="true" ht="20.0">
      <c r="B156" t="s">
        <v>226</v>
      </c>
    </row>
    <row r="157" customHeight="true" ht="20.0">
      <c r="B157" t="s">
        <v>226</v>
      </c>
    </row>
    <row r="158" customHeight="true" ht="20.0">
      <c r="B158" t="s">
        <v>226</v>
      </c>
    </row>
    <row r="159" customHeight="true" ht="20.0">
      <c r="B159" t="s">
        <v>226</v>
      </c>
    </row>
    <row r="160" customHeight="true" ht="20.0">
      <c r="B160" t="s">
        <v>226</v>
      </c>
    </row>
    <row r="161" customHeight="true" ht="20.0">
      <c r="B161" t="s">
        <v>226</v>
      </c>
    </row>
    <row r="162" customHeight="true" ht="20.0">
      <c r="B162" t="s">
        <v>226</v>
      </c>
    </row>
    <row r="163" customHeight="true" ht="20.0">
      <c r="B163" t="s">
        <v>226</v>
      </c>
    </row>
    <row r="164" customHeight="true" ht="20.0">
      <c r="B164" t="s">
        <v>226</v>
      </c>
    </row>
    <row r="165" customHeight="true" ht="20.0">
      <c r="B165" t="s">
        <v>226</v>
      </c>
    </row>
    <row r="166" customHeight="true" ht="20.0">
      <c r="B166" t="s">
        <v>226</v>
      </c>
    </row>
    <row r="167" customHeight="true" ht="20.0">
      <c r="B167" t="s">
        <v>226</v>
      </c>
    </row>
    <row r="168" customHeight="true" ht="20.0">
      <c r="B168" t="s">
        <v>226</v>
      </c>
    </row>
    <row r="169" customHeight="true" ht="20.0">
      <c r="B169" t="s">
        <v>226</v>
      </c>
    </row>
    <row r="170" customHeight="true" ht="20.0">
      <c r="B170" t="s">
        <v>226</v>
      </c>
    </row>
    <row r="171" customHeight="true" ht="20.0">
      <c r="B171" t="s">
        <v>226</v>
      </c>
    </row>
    <row r="172" customHeight="true" ht="20.0">
      <c r="B172" t="s">
        <v>226</v>
      </c>
    </row>
    <row r="173" customHeight="true" ht="20.0">
      <c r="A173"/>
    </row>
    <row r="174" customHeight="true" ht="20.0">
      <c r="B174" t="s">
        <v>226</v>
      </c>
    </row>
    <row r="175" customHeight="true" ht="20.0">
      <c r="B175" t="s">
        <v>226</v>
      </c>
    </row>
    <row r="176" customHeight="true" ht="20.0">
      <c r="B176" t="s">
        <v>226</v>
      </c>
    </row>
    <row r="177" customHeight="true" ht="20.0">
      <c r="B177" t="s">
        <v>226</v>
      </c>
    </row>
    <row r="178" customHeight="true" ht="20.0">
      <c r="B178" t="s">
        <v>226</v>
      </c>
    </row>
    <row r="179" customHeight="true" ht="20.0">
      <c r="B179" t="s">
        <v>226</v>
      </c>
    </row>
    <row r="180" customHeight="true" ht="20.0">
      <c r="B180" t="s">
        <v>226</v>
      </c>
    </row>
    <row r="181" customHeight="true" ht="20.0">
      <c r="B181" t="s">
        <v>226</v>
      </c>
    </row>
    <row r="182" customHeight="true" ht="20.0">
      <c r="B182" t="s">
        <v>226</v>
      </c>
    </row>
    <row r="183" customHeight="true" ht="20.0">
      <c r="B183" t="s">
        <v>226</v>
      </c>
    </row>
    <row r="184" customHeight="true" ht="20.0">
      <c r="B184" t="s">
        <v>226</v>
      </c>
    </row>
    <row r="185" customHeight="true" ht="20.0">
      <c r="B185" t="s">
        <v>226</v>
      </c>
    </row>
    <row r="186" customHeight="true" ht="20.0">
      <c r="B186" t="s">
        <v>226</v>
      </c>
    </row>
    <row r="187" customHeight="true" ht="20.0">
      <c r="B187" t="s">
        <v>226</v>
      </c>
    </row>
    <row r="188" customHeight="true" ht="20.0">
      <c r="B188" t="s">
        <v>226</v>
      </c>
    </row>
    <row r="189" customHeight="true" ht="20.0">
      <c r="B189" t="s">
        <v>226</v>
      </c>
    </row>
    <row r="190" customHeight="true" ht="20.0">
      <c r="B190" t="s">
        <v>226</v>
      </c>
    </row>
    <row r="191" customHeight="true" ht="20.0">
      <c r="B191" t="s">
        <v>226</v>
      </c>
    </row>
    <row r="192" customHeight="true" ht="20.0">
      <c r="B192" t="s">
        <v>226</v>
      </c>
    </row>
    <row r="193" customHeight="true" ht="20.0">
      <c r="B193" t="s">
        <v>226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2026-04-23T13:34:31Z</dcterms:created>
  <dc:creator>Apache POI</dc:creator>
</cp:coreProperties>
</file>